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3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bookViews>
    <workbookView xWindow="0" yWindow="0" windowWidth="19200" windowHeight="8130" tabRatio="819" activeTab="6"/>
  </bookViews>
  <sheets>
    <sheet name="CASI" sheetId="1" r:id="rId1"/>
    <sheet name="ALIMENTI" sheetId="3" r:id="rId2"/>
    <sheet name="AGENTE" sheetId="4" r:id="rId3"/>
    <sheet name="OSA sup" sheetId="5" r:id="rId4"/>
    <sheet name="ANALISI ALIMENTI 1" sheetId="6" r:id="rId5"/>
    <sheet name="ANALISI ALIMENTI 2" sheetId="9" r:id="rId6"/>
    <sheet name="FATTORI E SINTESI" sheetId="8" r:id="rId7"/>
    <sheet name="E" sheetId="2" r:id="rId8"/>
  </sheets>
  <definedNames>
    <definedName name="_xlnm.Print_Area" localSheetId="2">AGENTE!$B$2:$L$52</definedName>
    <definedName name="_xlnm.Print_Area" localSheetId="1">ALIMENTI!$B$3:$L$45</definedName>
    <definedName name="_xlnm.Print_Area" localSheetId="4">'ANALISI ALIMENTI 1'!$B$2:$M$50</definedName>
    <definedName name="_xlnm.Print_Area" localSheetId="5">'ANALISI ALIMENTI 2'!$B$1:$M$50</definedName>
    <definedName name="_xlnm.Print_Area" localSheetId="0">CASI!$B$2:$K$54</definedName>
    <definedName name="_xlnm.Print_Area" localSheetId="6">'FATTORI E SINTESI'!$B$2:$L$30</definedName>
    <definedName name="_xlnm.Print_Area" localSheetId="3">'OSA sup'!$B$2:$L$43</definedName>
  </definedNames>
  <calcPr calcId="162913" iterateDelta="1E-4"/>
</workbook>
</file>

<file path=xl/comments1.xml><?xml version="1.0" encoding="utf-8"?>
<comments xmlns="http://schemas.openxmlformats.org/spreadsheetml/2006/main">
  <authors>
    <author>Autore</author>
  </authors>
  <commentList>
    <comment ref="B37" authorId="0" shapeId="0">
      <text>
        <r>
          <rPr>
            <b/>
            <sz val="8"/>
            <color indexed="81"/>
            <rFont val="Tahoma"/>
            <family val="2"/>
          </rPr>
          <t>indicare per ogni classe di età quanti casi sono coinvolti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Autore</author>
  </authors>
  <commentList>
    <comment ref="I29" authorId="0" shapeId="0">
      <text>
        <r>
          <rPr>
            <b/>
            <sz val="8"/>
            <color indexed="81"/>
            <rFont val="Tahoma"/>
            <family val="2"/>
          </rPr>
          <t xml:space="preserve">indicare quante persone hanno avuto un risultato positivo alla ricerca dell'agente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 shapeId="0">
      <text>
        <r>
          <rPr>
            <b/>
            <sz val="8"/>
            <color indexed="81"/>
            <rFont val="Tahoma"/>
            <family val="2"/>
          </rPr>
          <t xml:space="preserve">indicare quante persone hanno avuto un risultato negativo alla ricerca dell'agente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0" shapeId="0">
      <text>
        <r>
          <rPr>
            <b/>
            <sz val="8"/>
            <color indexed="81"/>
            <rFont val="Tahoma"/>
            <family val="2"/>
          </rPr>
          <t xml:space="preserve">indicare quante persone hanno avuto un risultato positivo alla ricerca dell'agente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7" authorId="0" shapeId="0">
      <text>
        <r>
          <rPr>
            <b/>
            <sz val="8"/>
            <color indexed="81"/>
            <rFont val="Tahoma"/>
            <family val="2"/>
          </rPr>
          <t xml:space="preserve">indicare quante persone hanno avuto un risultato negativo alla ricerca dell'agente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Autore</author>
  </authors>
  <commentList>
    <comment ref="K9" authorId="0" shapeId="0">
      <text>
        <r>
          <rPr>
            <b/>
            <sz val="8"/>
            <color indexed="81"/>
            <rFont val="Tahoma"/>
            <family val="2"/>
          </rPr>
          <t>indicare quante persone hanno avuto un risultato positivo alla ricerca dell'agente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" authorId="0" shapeId="0">
      <text>
        <r>
          <rPr>
            <b/>
            <sz val="8"/>
            <color indexed="81"/>
            <rFont val="Tahoma"/>
            <family val="2"/>
          </rPr>
          <t>indicare quante persone hanno avuto un risultato negativo alla ricerca dell'agente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 xml:space="preserve">scrivere la superficie su cui è stato eseguito il tampone
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indicare gli agenti riscontrati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 shapeId="0">
      <text>
        <r>
          <rPr>
            <b/>
            <sz val="8"/>
            <color indexed="81"/>
            <rFont val="Tahoma"/>
            <family val="2"/>
          </rPr>
          <t xml:space="preserve">riportare il giudizio formulato dal Laboratorio
</t>
        </r>
      </text>
    </comment>
  </commentList>
</comments>
</file>

<file path=xl/comments4.xml><?xml version="1.0" encoding="utf-8"?>
<comments xmlns="http://schemas.openxmlformats.org/spreadsheetml/2006/main">
  <authors>
    <author>Autore</author>
  </authors>
  <commentList>
    <comment ref="B2" authorId="0" shapeId="0">
      <text>
        <r>
          <rPr>
            <b/>
            <sz val="8"/>
            <color indexed="81"/>
            <rFont val="Tahoma"/>
            <family val="2"/>
          </rPr>
          <t>Nel caso siano stati analizzati più di sei alimenti utilizzare anche il foglio ANALISI ALIMENTI 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Autore</author>
  </authors>
  <commentList>
    <comment ref="B2" authorId="0" shapeId="0">
      <text>
        <r>
          <rPr>
            <b/>
            <sz val="8"/>
            <color indexed="81"/>
            <rFont val="Tahoma"/>
            <family val="2"/>
          </rPr>
          <t>Nel caso siano stati analizzati più di sei alimenti utilizzare anche il foglio ANALISI ALIMENTI 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<sst xmlns="http://schemas.openxmlformats.org/spreadsheetml/2006/main" count="505" uniqueCount="350">
  <si>
    <t>REPORT FINALE SU FOCOLAIO DI MALATTIA TRASMESSA DA ALIMENTI</t>
  </si>
  <si>
    <t>Data di invio</t>
  </si>
  <si>
    <t>N° Focolaio</t>
  </si>
  <si>
    <t xml:space="preserve">Azienda USL </t>
  </si>
  <si>
    <t>Toscana Nord Ovest</t>
  </si>
  <si>
    <t>Toscana Centro</t>
  </si>
  <si>
    <t>Toscana Sud Est</t>
  </si>
  <si>
    <t>AZIENDE USL</t>
  </si>
  <si>
    <t>Regionale</t>
  </si>
  <si>
    <t>Zona</t>
  </si>
  <si>
    <t xml:space="preserve">Provenienza della notizia </t>
  </si>
  <si>
    <t>FONTI</t>
  </si>
  <si>
    <t>Pronto Soccorso</t>
  </si>
  <si>
    <t>Cittadino</t>
  </si>
  <si>
    <t>Forze dell'Ordine</t>
  </si>
  <si>
    <t>Altra Azienda USL</t>
  </si>
  <si>
    <t>Laboratorio clinico</t>
  </si>
  <si>
    <t>Altra fonte</t>
  </si>
  <si>
    <t>Medico (del territorio o ospedaliero)</t>
  </si>
  <si>
    <t>Indicare altra fonte</t>
  </si>
  <si>
    <t>Data della notizia</t>
  </si>
  <si>
    <t>Data di inizio dell'investigazione</t>
  </si>
  <si>
    <t>Data</t>
  </si>
  <si>
    <t>Perché</t>
  </si>
  <si>
    <t>Metodi di investigazione</t>
  </si>
  <si>
    <t>esame degli alimenti</t>
  </si>
  <si>
    <t>studi analitici e statistici</t>
  </si>
  <si>
    <t>interviste ai casi</t>
  </si>
  <si>
    <t>sopralluogo a esercizio alimentare</t>
  </si>
  <si>
    <t>esame delle superfici</t>
  </si>
  <si>
    <t xml:space="preserve">analisi agli operatori </t>
  </si>
  <si>
    <t>UU.FF. coinvolte nell'inchiesta</t>
  </si>
  <si>
    <t>Comune in cui è avvenuto il focolaio</t>
  </si>
  <si>
    <t>Provincia</t>
  </si>
  <si>
    <t xml:space="preserve">Data di consumo del pasto </t>
  </si>
  <si>
    <t>Data primo caso</t>
  </si>
  <si>
    <t>Data ultimo caso</t>
  </si>
  <si>
    <t>Persone esposte</t>
  </si>
  <si>
    <t>Anamnesi ottenute</t>
  </si>
  <si>
    <t>casi totali</t>
  </si>
  <si>
    <t>deceduti</t>
  </si>
  <si>
    <t>maschi</t>
  </si>
  <si>
    <t>femmine</t>
  </si>
  <si>
    <t>Età</t>
  </si>
  <si>
    <t>&lt;1</t>
  </si>
  <si>
    <t>1-4</t>
  </si>
  <si>
    <t>5-19</t>
  </si>
  <si>
    <t>20-49</t>
  </si>
  <si>
    <t>50-70</t>
  </si>
  <si>
    <t>&gt;70</t>
  </si>
  <si>
    <t>Periodo medio di incubazione (in ore)</t>
  </si>
  <si>
    <t>Nausea</t>
  </si>
  <si>
    <t>Vomito</t>
  </si>
  <si>
    <t>Astenia</t>
  </si>
  <si>
    <t>Diarrea</t>
  </si>
  <si>
    <t>diarrea con sangue</t>
  </si>
  <si>
    <t xml:space="preserve">di cui </t>
  </si>
  <si>
    <t>diarrea con muco</t>
  </si>
  <si>
    <t>N° di scariche giornaliere</t>
  </si>
  <si>
    <t>Febbre</t>
  </si>
  <si>
    <t>Dolori muscolari</t>
  </si>
  <si>
    <t>Cefalea</t>
  </si>
  <si>
    <t>disidratazione</t>
  </si>
  <si>
    <t>ittero</t>
  </si>
  <si>
    <t>urine ipercromiche</t>
  </si>
  <si>
    <t>eruzione cutanea</t>
  </si>
  <si>
    <t>Periodo medio di durata 
(in ore)</t>
  </si>
  <si>
    <t>senso di calore</t>
  </si>
  <si>
    <t>Tachicardia</t>
  </si>
  <si>
    <t>Altri sintomi</t>
  </si>
  <si>
    <t>*Caso probabile  = qualsiasi persona che soddisfa i criteri clinici, presenta una correlazione epidemiologica ma per cui non esiste
 una conferma di laboratorio (1)
*Caso confermato =  qualsiasi persona che soddisfa i criteri clinici, presenta una correlazione epidemiologica e abbia una conferma di laboratorio. (1)
(1) Definizioni di caso per singolo patogeno : DECISIONE DI ESECUZIONE DELLA COMMISSIONEdell’8 agosto 2012 recante modifica della Decisione 2002/253/CE che stabilisce la definizione dei casi ai fini della dichiarazione delle malattie trasmissibili alla rete di sorveglianza comunitaria istituita ai sensi della decisione n. 2119/98/CE del Parlamento europeo e del Consiglio</t>
  </si>
  <si>
    <t>di cui 
casi probabili*</t>
  </si>
  <si>
    <t>di cui 
casi confermati**</t>
  </si>
  <si>
    <t>ALIMENTO CORRELATO</t>
  </si>
  <si>
    <t>ALIMENTI</t>
  </si>
  <si>
    <t>Latte</t>
  </si>
  <si>
    <t>Prodotti lattiero-caseari diversi dal formaggio</t>
  </si>
  <si>
    <t>Formaggio</t>
  </si>
  <si>
    <t>Uova e prodotti a base di uova</t>
  </si>
  <si>
    <t>Carne bovina e prodotti derivati</t>
  </si>
  <si>
    <t xml:space="preserve">Carne suina e prodotti derivati </t>
  </si>
  <si>
    <t>Carne di pecora e prodotti derivati</t>
  </si>
  <si>
    <t>Altre carni rosse o miste e loro prodotti</t>
  </si>
  <si>
    <r>
      <t xml:space="preserve">Pollo da carne </t>
    </r>
    <r>
      <rPr>
        <i/>
        <sz val="11"/>
        <color theme="1"/>
        <rFont val="Calibri"/>
        <family val="2"/>
        <scheme val="minor"/>
      </rPr>
      <t>(Gallug gallus)</t>
    </r>
    <r>
      <rPr>
        <sz val="11"/>
        <color theme="1"/>
        <rFont val="Calibri"/>
        <family val="2"/>
        <scheme val="minor"/>
      </rPr>
      <t xml:space="preserve"> e prodotti derivati</t>
    </r>
  </si>
  <si>
    <t>Carne di tacchino e prodotti derivati</t>
  </si>
  <si>
    <t>Altre carni di pollame, miste o non specificate, e loro prodotti</t>
  </si>
  <si>
    <t>Pesci e prodotti della pesca</t>
  </si>
  <si>
    <t>Crostacei, molluschi e loro prodotti</t>
  </si>
  <si>
    <t>Prodotti alimentari in scatola</t>
  </si>
  <si>
    <t>Prodotti a base di cereali inclusi riso e lugumi</t>
  </si>
  <si>
    <t>Verdure e succhi  e prodotti derivati</t>
  </si>
  <si>
    <t>Frutta, bacche e succhi di frutta e altri prodotti</t>
  </si>
  <si>
    <t>Bevande, comprese l'acqua in bottiglia</t>
  </si>
  <si>
    <t>Acqua del rubinetto, compresa l'acqua potabile</t>
  </si>
  <si>
    <t>Dolci e cioccolata</t>
  </si>
  <si>
    <t>Prodotti da forno</t>
  </si>
  <si>
    <t>Pasti a buffet</t>
  </si>
  <si>
    <t>Erbe e spezie</t>
  </si>
  <si>
    <t>Alimenti misti  (alimenti composti da più ingredienti)</t>
  </si>
  <si>
    <t>Alimenti diversi dai sopra-menzionati</t>
  </si>
  <si>
    <t>Alimento non determinato</t>
  </si>
  <si>
    <t>Se prodotto commerciale indicare Ditta produttrice e lotto</t>
  </si>
  <si>
    <r>
      <rPr>
        <b/>
        <sz val="11"/>
        <color theme="1"/>
        <rFont val="Calibri"/>
        <family val="2"/>
        <scheme val="minor"/>
      </rPr>
      <t xml:space="preserve">ALIMENTO A CORRELAZIONE CERTA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 stesso agente patogeno isolato da alimento e pazienti )</t>
    </r>
  </si>
  <si>
    <r>
      <rPr>
        <b/>
        <sz val="11"/>
        <color theme="1"/>
        <rFont val="Calibri"/>
        <family val="2"/>
        <scheme val="minor"/>
      </rPr>
      <t xml:space="preserve">ALIMENTO A CORRELAZIONE  PROBABILE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(alimento  individuato dall'analisi statistica con o senza isolamento di patogeni dai pazienti ma con correlazione anamnestica, oppure agente patogeno isolato dall'alimento e non dai pazienti ma correlabile da un punto di vista clinico )</t>
    </r>
  </si>
  <si>
    <r>
      <rPr>
        <b/>
        <sz val="11"/>
        <color theme="1"/>
        <rFont val="Calibri"/>
        <family val="2"/>
        <scheme val="minor"/>
      </rPr>
      <t xml:space="preserve">ALIMENTO A CORRELAZIONE  POSSIBILE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(alimento non individuato ma correlabile all'episodio su base anamnestica ed evidenza epidemiologica territoriale )</t>
    </r>
  </si>
  <si>
    <t>NESSUN ALIMENTO CORRELABILE</t>
  </si>
  <si>
    <t>LUOGO DI ESPOSIZIONE</t>
  </si>
  <si>
    <t>CORRELAZIONE</t>
  </si>
  <si>
    <t>Catering su aereo, nave o treno</t>
  </si>
  <si>
    <t>Domestico</t>
  </si>
  <si>
    <t>Rivenditore ambulante o venditore al mercato</t>
  </si>
  <si>
    <t>Luoghi multipli di esposizine nello stesso paese</t>
  </si>
  <si>
    <t>Luoghi multipli di esposizine in più di un paese</t>
  </si>
  <si>
    <t>Altri</t>
  </si>
  <si>
    <t>Istituzione residenziale (casa di cura, prigione,collegio etc)</t>
  </si>
  <si>
    <t>Ristorante, bar, hotel, servizio di catering</t>
  </si>
  <si>
    <t>Scuola o asilo</t>
  </si>
  <si>
    <t>Take away o fast-food</t>
  </si>
  <si>
    <t>Ristorazione collettiva temporanea (fiere o festival)</t>
  </si>
  <si>
    <t>Sconosciuto</t>
  </si>
  <si>
    <t>Campeggio o pic-nic</t>
  </si>
  <si>
    <t>Mensa aziendale o catering sul posto di lavoro</t>
  </si>
  <si>
    <t>Struttura ospedaliera/ Day Care</t>
  </si>
  <si>
    <t>LUOGO DI ORIGINE DEL PROBLEMA</t>
  </si>
  <si>
    <t>Impianto di lavorazione</t>
  </si>
  <si>
    <t>Trasporto</t>
  </si>
  <si>
    <t>Viaggio all'estero</t>
  </si>
  <si>
    <t>Sistema di distribuzione dell'acqua</t>
  </si>
  <si>
    <t>Sorgente d'acqua</t>
  </si>
  <si>
    <t>Impianto di trattamento delle acqua</t>
  </si>
  <si>
    <t>Produzione primaria</t>
  </si>
  <si>
    <t>Macello</t>
  </si>
  <si>
    <t>Vendita al dettaglio</t>
  </si>
  <si>
    <t>DATA DI CONSUMO</t>
  </si>
  <si>
    <t>ORA DI CONSUMO</t>
  </si>
  <si>
    <t>DATA DI PREPARAZIONE</t>
  </si>
  <si>
    <t>ORA DI PREPARAZIONE</t>
  </si>
  <si>
    <t>AGENTI</t>
  </si>
  <si>
    <t>Adenovirus</t>
  </si>
  <si>
    <t>Anisakis</t>
  </si>
  <si>
    <t>Bacillus cereus</t>
  </si>
  <si>
    <t>Bacillus spp</t>
  </si>
  <si>
    <t>Brucella spp.</t>
  </si>
  <si>
    <t>Campylobacter spp</t>
  </si>
  <si>
    <t>Agente chimico</t>
  </si>
  <si>
    <t>Clostridium spp</t>
  </si>
  <si>
    <t>Clostridium botulinum</t>
  </si>
  <si>
    <t>Clostridium perfringens</t>
  </si>
  <si>
    <t>Cronobacter  (Enterobacter )sakazaki</t>
  </si>
  <si>
    <t>Cryptosporidium spp.</t>
  </si>
  <si>
    <t xml:space="preserve">Cysticerchio </t>
  </si>
  <si>
    <t xml:space="preserve">Diphyllobotrium </t>
  </si>
  <si>
    <t>E.coli enterotossico</t>
  </si>
  <si>
    <t>E.coli enteropatogeno</t>
  </si>
  <si>
    <t>E.coli enteroinvasivo</t>
  </si>
  <si>
    <t>E.coli enteroaggregante</t>
  </si>
  <si>
    <t>E.coli enteroemorragico VTEC</t>
  </si>
  <si>
    <t>Francisella tularensis</t>
  </si>
  <si>
    <t>Giardia intestinalis</t>
  </si>
  <si>
    <t>Virus Epatite A</t>
  </si>
  <si>
    <t>Virus Epatite E</t>
  </si>
  <si>
    <t>Istamina</t>
  </si>
  <si>
    <t xml:space="preserve">Listeria monocytogenes </t>
  </si>
  <si>
    <t>Listeria spp.</t>
  </si>
  <si>
    <t>Biotossine marine</t>
  </si>
  <si>
    <t>Micotossine</t>
  </si>
  <si>
    <t>Rotavirus</t>
  </si>
  <si>
    <t>Shigella spp</t>
  </si>
  <si>
    <t>Trichinella spp.</t>
  </si>
  <si>
    <t>Vibrio spp.</t>
  </si>
  <si>
    <t>Vibrio cholerae</t>
  </si>
  <si>
    <t>Vibrio parahaemolyticus</t>
  </si>
  <si>
    <t>Vibrio vulnificus</t>
  </si>
  <si>
    <t>Yersinia spp.</t>
  </si>
  <si>
    <t>Salmonella typhi</t>
  </si>
  <si>
    <t>Salmonella non tifoidea spp.</t>
  </si>
  <si>
    <t>Salmonella paratyphi</t>
  </si>
  <si>
    <t>Reazione avversa agli alimenti</t>
  </si>
  <si>
    <t>Tossina di Clostridium perfringens</t>
  </si>
  <si>
    <t>Tossina diarroica di Bacillus cereus</t>
  </si>
  <si>
    <t>Aeromonas spp</t>
  </si>
  <si>
    <t>AGENTE RESPONSABILE</t>
  </si>
  <si>
    <t>AGENTE ISOLATO DA</t>
  </si>
  <si>
    <t>casi</t>
  </si>
  <si>
    <t>alimenti</t>
  </si>
  <si>
    <t>casi + alimenti</t>
  </si>
  <si>
    <t>AGENTE</t>
  </si>
  <si>
    <t>NON DETERMINATO</t>
  </si>
  <si>
    <t>SOSPETTO</t>
  </si>
  <si>
    <t>ACCERTATO</t>
  </si>
  <si>
    <t>SPECIFICARE</t>
  </si>
  <si>
    <t>ACCERTAMENTI ANALITICI SUI CASI</t>
  </si>
  <si>
    <t xml:space="preserve">SE NON EFFETTUATI INDICARE IL MOTIVO </t>
  </si>
  <si>
    <t>N° di casi esaminati</t>
  </si>
  <si>
    <t xml:space="preserve">materiale esaminato </t>
  </si>
  <si>
    <t>feci</t>
  </si>
  <si>
    <t>siero</t>
  </si>
  <si>
    <t xml:space="preserve">sangue </t>
  </si>
  <si>
    <t>liquor</t>
  </si>
  <si>
    <t>altro</t>
  </si>
  <si>
    <t>vomito</t>
  </si>
  <si>
    <t>AGENTE RICERCATO</t>
  </si>
  <si>
    <t>tipo o sierotipo</t>
  </si>
  <si>
    <t>Numero di POSITIVI</t>
  </si>
  <si>
    <t>Numero di NEGATIVI</t>
  </si>
  <si>
    <t>altro :</t>
  </si>
  <si>
    <t>altro materiale</t>
  </si>
  <si>
    <t>sierotipo e/o specie</t>
  </si>
  <si>
    <t>ACCERTAMENTI ANALITICI SUI CONVIVENTI/CONTATTI</t>
  </si>
  <si>
    <t>MATERIALE</t>
  </si>
  <si>
    <t>tampone faringeo</t>
  </si>
  <si>
    <t>tampone nasale</t>
  </si>
  <si>
    <t>tampone cutaneo</t>
  </si>
  <si>
    <t>N°di persone esaminate</t>
  </si>
  <si>
    <t>Escherichia coli</t>
  </si>
  <si>
    <t>Listeria monocytogenes</t>
  </si>
  <si>
    <t>Staphylococcus aureus</t>
  </si>
  <si>
    <t>Yersinia enterocolitica</t>
  </si>
  <si>
    <t>ANALISI DELLE SUPERFICI</t>
  </si>
  <si>
    <t>Norovirus</t>
  </si>
  <si>
    <t>ESEGUITE</t>
  </si>
  <si>
    <t>NON ESEGUITE</t>
  </si>
  <si>
    <t>Ricerca effettuata su</t>
  </si>
  <si>
    <t>NEGATIVA</t>
  </si>
  <si>
    <t xml:space="preserve">Positiva per </t>
  </si>
  <si>
    <t>giudizio</t>
  </si>
  <si>
    <t>MATERIALE CASI</t>
  </si>
  <si>
    <t>MATERIALE OPERATORI</t>
  </si>
  <si>
    <t>RICERCHE SU ALIMENTI</t>
  </si>
  <si>
    <t>Enterococchi</t>
  </si>
  <si>
    <t>Pseudomonas aeruginosa</t>
  </si>
  <si>
    <t>Colonie a 22°C</t>
  </si>
  <si>
    <t>Colonie a 37°C</t>
  </si>
  <si>
    <t>Campylobacter</t>
  </si>
  <si>
    <t>Tossine botuliniche</t>
  </si>
  <si>
    <t>Stafilococchi coagulasi positivi</t>
  </si>
  <si>
    <t>Yersinia</t>
  </si>
  <si>
    <t>Enterobatteri</t>
  </si>
  <si>
    <t>Trichinella</t>
  </si>
  <si>
    <t>Clostridi solfito-riduttori</t>
  </si>
  <si>
    <t>Coliformi totali</t>
  </si>
  <si>
    <t>Lieviti</t>
  </si>
  <si>
    <t>Muffe</t>
  </si>
  <si>
    <t>Listeria spp</t>
  </si>
  <si>
    <t xml:space="preserve">Salmonella non tifoidea </t>
  </si>
  <si>
    <t>Tossina emetica di Bacillus cereus</t>
  </si>
  <si>
    <t>Carica batterica mesofila</t>
  </si>
  <si>
    <t>Virus dell'Epatite A</t>
  </si>
  <si>
    <t>Giardia intestinalis (Acqua)</t>
  </si>
  <si>
    <t>Criptosporidium (Acqua)</t>
  </si>
  <si>
    <t>ALTRO</t>
  </si>
  <si>
    <t>Altro</t>
  </si>
  <si>
    <t>Conteggio colonie a 30°C</t>
  </si>
  <si>
    <t>Salmonella</t>
  </si>
  <si>
    <t>ALIMENTO</t>
  </si>
  <si>
    <t>Parametro ricercato</t>
  </si>
  <si>
    <t>UFC/gr</t>
  </si>
  <si>
    <t>specie/ sierotipo</t>
  </si>
  <si>
    <t>Tossine di B. cereus</t>
  </si>
  <si>
    <t>Tossine di C. perfringens</t>
  </si>
  <si>
    <t>Tossine di S.aureus</t>
  </si>
  <si>
    <t>FATTORE 1</t>
  </si>
  <si>
    <r>
      <t xml:space="preserve">Inserire </t>
    </r>
    <r>
      <rPr>
        <b/>
        <sz val="14"/>
        <color indexed="10"/>
        <rFont val="Tahoma"/>
        <family val="2"/>
      </rPr>
      <t>SEMPRE</t>
    </r>
    <r>
      <rPr>
        <sz val="10"/>
        <rFont val="Tahoma"/>
        <family val="2"/>
      </rPr>
      <t xml:space="preserve"> la data di conclusione dell'indagine</t>
    </r>
  </si>
  <si>
    <t>FATTORE 2</t>
  </si>
  <si>
    <t>FATTORE 3</t>
  </si>
  <si>
    <t>FATTORE 4</t>
  </si>
  <si>
    <t>SINTESI E CONSIDERAZIONI FINALI</t>
  </si>
  <si>
    <t>ALIMENTO RESPONSABILE</t>
  </si>
  <si>
    <t>PROVVEDIMENTI A TUTELA DELLA SALUTE PUBBLICA</t>
  </si>
  <si>
    <t>BREVE DESCRIZIONE DELL'EPISODIO ED EVENTUALI ANNOTAZIONI</t>
  </si>
  <si>
    <t xml:space="preserve">Scheda compilata da </t>
  </si>
  <si>
    <t>Mansione</t>
  </si>
  <si>
    <t>Coordinatore dell'episodio</t>
  </si>
  <si>
    <t>Indagine conclusa il</t>
  </si>
  <si>
    <t>FATTORI CONTRIBUENTI</t>
  </si>
  <si>
    <t>ingredienti contaminati non trattati</t>
  </si>
  <si>
    <t>abuso dei tempi di conservazione e di temperatura</t>
  </si>
  <si>
    <t>trattamento termico inadeguato</t>
  </si>
  <si>
    <t>raffreddamento insufficiente</t>
  </si>
  <si>
    <t>contaminazione crociata</t>
  </si>
  <si>
    <t>operatore alimentare infetto</t>
  </si>
  <si>
    <t>utilizzo di acqua non trattata</t>
  </si>
  <si>
    <t>insufficiente trattamento dell'acqua</t>
  </si>
  <si>
    <t>non determinato</t>
  </si>
  <si>
    <t>FOCOLAIO A FORTE EVIDENZA</t>
  </si>
  <si>
    <t>FOCOLAIO A DEBOLE EVIDENZA</t>
  </si>
  <si>
    <t>TIPO DI EVIDENZA</t>
  </si>
  <si>
    <t>epidemiologica analitica</t>
  </si>
  <si>
    <t>tracciabilità</t>
  </si>
  <si>
    <t>epidemiologica descrittiva</t>
  </si>
  <si>
    <t>SI</t>
  </si>
  <si>
    <t>NO</t>
  </si>
  <si>
    <t>Disturbi a carico del Sistema nervoso</t>
  </si>
  <si>
    <t>Febbre 
&gt;=38°C</t>
  </si>
  <si>
    <t>dolori/ 
crampi addominali</t>
  </si>
  <si>
    <t>DISTRETTO</t>
  </si>
  <si>
    <t>Alta Val d'Elsa </t>
  </si>
  <si>
    <t>Alta Val di Cecina - Val d'Era </t>
  </si>
  <si>
    <t>Amiata Grossetana - Colline Metallifere - Grossetana </t>
  </si>
  <si>
    <t>Amiata senese e Val d'Orcia  - Valdichiana senese </t>
  </si>
  <si>
    <t>Apuane </t>
  </si>
  <si>
    <t>Aretina - Casentino - Valtiberina </t>
  </si>
  <si>
    <t>Bassa Val di Cecina - Val di Cornia </t>
  </si>
  <si>
    <t>Colline dell'Albegna </t>
  </si>
  <si>
    <t>Elba </t>
  </si>
  <si>
    <t>Empolese - Valdarno Inferiore </t>
  </si>
  <si>
    <t>Firenze </t>
  </si>
  <si>
    <t>Fiorentina Nord-ovest </t>
  </si>
  <si>
    <t>Fiorentina Sud-est </t>
  </si>
  <si>
    <t>Livornese </t>
  </si>
  <si>
    <t>Lunigiana </t>
  </si>
  <si>
    <t>Mugello </t>
  </si>
  <si>
    <t>Piana di Lucca </t>
  </si>
  <si>
    <t>Pisana </t>
  </si>
  <si>
    <t>Pistoiese </t>
  </si>
  <si>
    <t>Pratese </t>
  </si>
  <si>
    <t>Senese </t>
  </si>
  <si>
    <t>Valdichiana Aretina </t>
  </si>
  <si>
    <t>Val di Nievole </t>
  </si>
  <si>
    <t>Valdarno </t>
  </si>
  <si>
    <t>Valle del Serchio </t>
  </si>
  <si>
    <t>Versilia </t>
  </si>
  <si>
    <t>NON NOTA</t>
  </si>
  <si>
    <t xml:space="preserve">Inserimento PREMAL </t>
  </si>
  <si>
    <t>Indicare il n° di MALATI che hanno manifestato:</t>
  </si>
  <si>
    <r>
      <t xml:space="preserve">Ospedalizzati 
</t>
    </r>
    <r>
      <rPr>
        <i/>
        <sz val="12"/>
        <color theme="1"/>
        <rFont val="Times New Roman"/>
        <family val="1"/>
      </rPr>
      <t>(sia con solo accesso al PS sia ricoverati)</t>
    </r>
  </si>
  <si>
    <r>
      <t xml:space="preserve">Specificare il tipo di alimento
</t>
    </r>
    <r>
      <rPr>
        <i/>
        <sz val="8"/>
        <color theme="1"/>
        <rFont val="Times New Roman"/>
        <family val="1"/>
      </rPr>
      <t>(es tonno decongelato, salsiccia di maiale, insalata di patate etc)</t>
    </r>
  </si>
  <si>
    <r>
      <rPr>
        <b/>
        <sz val="12"/>
        <color theme="1"/>
        <rFont val="Times New Roman"/>
        <family val="1"/>
      </rPr>
      <t>NOME E INDIRIZZO DELLA STRUTTURA</t>
    </r>
    <r>
      <rPr>
        <i/>
        <sz val="11"/>
        <color theme="1"/>
        <rFont val="Times New Roman"/>
        <family val="1"/>
      </rPr>
      <t xml:space="preserve"> (se diverso da casa privata)</t>
    </r>
  </si>
  <si>
    <t>LUOGO DI SCORRETTA GESTIONE DELL'ALIMENTO/ 
ORIGINE DELLA CONTAMINAZIONE</t>
  </si>
  <si>
    <r>
      <t xml:space="preserve">Sierogruppo
</t>
    </r>
    <r>
      <rPr>
        <i/>
        <sz val="11"/>
        <color theme="1"/>
        <rFont val="Times New Roman"/>
        <family val="1"/>
      </rPr>
      <t>(per Salmonelle )</t>
    </r>
  </si>
  <si>
    <r>
      <t xml:space="preserve">Sierotipo
</t>
    </r>
    <r>
      <rPr>
        <i/>
        <sz val="11"/>
        <color theme="1"/>
        <rFont val="Times New Roman"/>
        <family val="1"/>
      </rPr>
      <t>(per salmonelle, listerie, E.coli VTEC etc)</t>
    </r>
  </si>
  <si>
    <r>
      <t xml:space="preserve">Specie 
</t>
    </r>
    <r>
      <rPr>
        <i/>
        <sz val="11"/>
        <color theme="1"/>
        <rFont val="Times New Roman"/>
        <family val="1"/>
      </rPr>
      <t>(per Aeromonas, Anisakis, Trichinella, Shigella etc)</t>
    </r>
  </si>
  <si>
    <t xml:space="preserve">Tossina emetica  di Stafilococco </t>
  </si>
  <si>
    <t>pag 2                 ELENCO DEGLI ALIMENTI CONSUMATI</t>
  </si>
  <si>
    <t xml:space="preserve">  Pag 3                                            AGENTE RESPONSABILE</t>
  </si>
  <si>
    <t>Pag.4                                       ACCERTAMENTI SUGLI OPERATORI ALIMENTARI</t>
  </si>
  <si>
    <t>Pag. 5                                        ANALISI SUGLI ALIMENTI  (1)</t>
  </si>
  <si>
    <t xml:space="preserve">    Pag 6                   FATTORI FAVORENTI LO SVILUPPO DEL FOCOLAIO</t>
  </si>
  <si>
    <t>(indicare il n° di MALATI per classe di età)</t>
  </si>
  <si>
    <t>Altro agente</t>
  </si>
  <si>
    <t>se altro indicare</t>
  </si>
  <si>
    <t>N°di persone 
esaminate</t>
  </si>
  <si>
    <t>microbiologica (analitica)</t>
  </si>
  <si>
    <t>chimica (analitica)</t>
  </si>
  <si>
    <t>Agente isolato da</t>
  </si>
  <si>
    <t>as</t>
  </si>
  <si>
    <t>Escherichia coli VTEC</t>
  </si>
  <si>
    <t>Numero PREMAL</t>
  </si>
  <si>
    <t>All. 8</t>
  </si>
  <si>
    <r>
      <t xml:space="preserve">Sistema flussi dati settore Prevenzione Collettiva Regione Toscana
</t>
    </r>
    <r>
      <rPr>
        <b/>
        <sz val="14"/>
        <color theme="1"/>
        <rFont val="Times New Roman"/>
        <family val="1"/>
      </rPr>
      <t>Flusso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</si>
</sst>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Tahoma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Tahoma"/>
      <family val="2"/>
    </font>
    <font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4"/>
      <color indexed="10"/>
      <name val="Tahoma"/>
      <family val="2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b/>
      <i/>
      <sz val="16"/>
      <name val="Times New Roman"/>
      <family val="1"/>
    </font>
    <font>
      <i/>
      <sz val="8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0"/>
      <color theme="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23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6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5" fillId="0" borderId="0" xfId="0" applyFont="1"/>
    <xf numFmtId="0" fontId="25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14" fillId="2" borderId="2" xfId="0" applyFont="1" applyFill="1" applyBorder="1" applyAlignment="1"/>
    <xf numFmtId="0" fontId="14" fillId="2" borderId="4" xfId="0" applyFont="1" applyFill="1" applyBorder="1" applyAlignment="1"/>
    <xf numFmtId="0" fontId="14" fillId="2" borderId="3" xfId="0" applyFont="1" applyFill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1" fontId="14" fillId="0" borderId="1" xfId="0" applyNumberFormat="1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25" fillId="0" borderId="1" xfId="0" applyNumberFormat="1" applyFont="1" applyBorder="1" applyAlignment="1">
      <alignment vertical="center"/>
    </xf>
    <xf numFmtId="1" fontId="23" fillId="0" borderId="1" xfId="0" applyNumberFormat="1" applyFont="1" applyBorder="1" applyAlignment="1" applyProtection="1">
      <alignment horizontal="center" vertical="center"/>
      <protection locked="0"/>
    </xf>
    <xf numFmtId="1" fontId="1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8" xfId="0" applyFont="1" applyFill="1" applyBorder="1" applyAlignment="1">
      <alignment vertical="center"/>
    </xf>
    <xf numFmtId="0" fontId="40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40" fillId="3" borderId="10" xfId="0" applyFont="1" applyFill="1" applyBorder="1" applyAlignment="1">
      <alignment vertical="center"/>
    </xf>
    <xf numFmtId="0" fontId="40" fillId="3" borderId="0" xfId="0" applyFont="1" applyFill="1" applyBorder="1" applyAlignment="1">
      <alignment vertical="center"/>
    </xf>
    <xf numFmtId="0" fontId="40" fillId="3" borderId="11" xfId="0" applyFont="1" applyFill="1" applyBorder="1" applyAlignment="1">
      <alignment vertical="center"/>
    </xf>
    <xf numFmtId="0" fontId="40" fillId="3" borderId="12" xfId="0" applyFont="1" applyFill="1" applyBorder="1" applyAlignment="1">
      <alignment vertical="center"/>
    </xf>
    <xf numFmtId="0" fontId="40" fillId="3" borderId="13" xfId="0" applyFont="1" applyFill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4" fillId="3" borderId="14" xfId="0" applyFont="1" applyFill="1" applyBorder="1" applyAlignment="1">
      <alignment vertical="center"/>
    </xf>
    <xf numFmtId="0" fontId="42" fillId="3" borderId="18" xfId="0" applyFont="1" applyFill="1" applyBorder="1" applyAlignment="1">
      <alignment horizontal="center" vertical="center"/>
    </xf>
    <xf numFmtId="49" fontId="42" fillId="3" borderId="16" xfId="0" applyNumberFormat="1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center" vertical="center"/>
    </xf>
    <xf numFmtId="0" fontId="42" fillId="3" borderId="17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7" fillId="0" borderId="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7" fillId="0" borderId="15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right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0" fillId="0" borderId="2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27" fillId="0" borderId="2" xfId="0" applyNumberFormat="1" applyFont="1" applyBorder="1" applyAlignment="1">
      <alignment horizontal="left" vertical="center"/>
    </xf>
    <xf numFmtId="0" fontId="27" fillId="0" borderId="4" xfId="0" applyNumberFormat="1" applyFont="1" applyBorder="1" applyAlignment="1">
      <alignment horizontal="left" vertical="center"/>
    </xf>
    <xf numFmtId="0" fontId="27" fillId="0" borderId="3" xfId="0" applyNumberFormat="1" applyFont="1" applyBorder="1" applyAlignment="1">
      <alignment horizontal="left" vertical="center"/>
    </xf>
    <xf numFmtId="0" fontId="40" fillId="3" borderId="8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1" fontId="25" fillId="0" borderId="1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14" fontId="25" fillId="0" borderId="4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15" xfId="0" applyFont="1" applyBorder="1" applyAlignment="1">
      <alignment horizontal="center"/>
    </xf>
    <xf numFmtId="0" fontId="25" fillId="0" borderId="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19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18" fillId="0" borderId="15" xfId="0" applyFont="1" applyBorder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35" fillId="0" borderId="2" xfId="0" applyFont="1" applyFill="1" applyBorder="1" applyAlignment="1" applyProtection="1">
      <alignment vertical="center"/>
      <protection locked="0"/>
    </xf>
    <xf numFmtId="0" fontId="35" fillId="0" borderId="4" xfId="0" applyFont="1" applyFill="1" applyBorder="1" applyAlignment="1" applyProtection="1">
      <alignment vertical="center"/>
      <protection locked="0"/>
    </xf>
    <xf numFmtId="0" fontId="35" fillId="0" borderId="3" xfId="0" applyFont="1" applyFill="1" applyBorder="1" applyAlignment="1" applyProtection="1">
      <alignment vertical="center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4" fillId="0" borderId="2" xfId="0" applyFont="1" applyBorder="1" applyAlignment="1" applyProtection="1">
      <alignment vertical="center" wrapText="1"/>
      <protection locked="0"/>
    </xf>
    <xf numFmtId="0" fontId="34" fillId="0" borderId="3" xfId="0" applyFont="1" applyBorder="1" applyAlignment="1" applyProtection="1">
      <alignment vertical="center" wrapText="1"/>
      <protection locked="0"/>
    </xf>
    <xf numFmtId="0" fontId="36" fillId="0" borderId="0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4" fillId="0" borderId="2" xfId="0" applyFont="1" applyBorder="1" applyAlignment="1" applyProtection="1">
      <alignment vertical="center"/>
      <protection locked="0"/>
    </xf>
    <xf numFmtId="0" fontId="34" fillId="0" borderId="4" xfId="0" applyFont="1" applyBorder="1" applyAlignment="1" applyProtection="1">
      <alignment vertical="center"/>
      <protection locked="0"/>
    </xf>
    <xf numFmtId="0" fontId="34" fillId="0" borderId="3" xfId="0" applyFont="1" applyBorder="1" applyAlignment="1" applyProtection="1">
      <alignment vertical="center"/>
      <protection locked="0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0" fillId="0" borderId="2" xfId="0" applyFont="1" applyFill="1" applyBorder="1" applyAlignment="1" applyProtection="1">
      <alignment vertical="center"/>
      <protection locked="0"/>
    </xf>
    <xf numFmtId="0" fontId="20" fillId="0" borderId="3" xfId="0" applyFont="1" applyFill="1" applyBorder="1" applyAlignment="1" applyProtection="1">
      <alignment vertical="center"/>
      <protection locked="0"/>
    </xf>
    <xf numFmtId="0" fontId="34" fillId="0" borderId="5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7" fillId="0" borderId="5" xfId="0" applyFont="1" applyBorder="1" applyAlignment="1">
      <alignment horizontal="right" vertical="center" wrapText="1"/>
    </xf>
    <xf numFmtId="0" fontId="37" fillId="0" borderId="15" xfId="0" applyFont="1" applyBorder="1" applyAlignment="1">
      <alignment horizontal="right" vertical="center" wrapText="1"/>
    </xf>
    <xf numFmtId="0" fontId="39" fillId="2" borderId="2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4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3" fontId="8" fillId="0" borderId="2" xfId="0" applyNumberFormat="1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 applyProtection="1">
      <alignment vertical="center" wrapText="1"/>
      <protection locked="0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1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4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26</xdr:row>
          <xdr:rowOff>88900</xdr:rowOff>
        </xdr:from>
        <xdr:to>
          <xdr:col>6</xdr:col>
          <xdr:colOff>488950</xdr:colOff>
          <xdr:row>26</xdr:row>
          <xdr:rowOff>317500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26</xdr:row>
          <xdr:rowOff>127000</xdr:rowOff>
        </xdr:from>
        <xdr:to>
          <xdr:col>9</xdr:col>
          <xdr:colOff>1079500</xdr:colOff>
          <xdr:row>26</xdr:row>
          <xdr:rowOff>317500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927100</xdr:colOff>
          <xdr:row>22</xdr:row>
          <xdr:rowOff>88900</xdr:rowOff>
        </xdr:from>
        <xdr:to>
          <xdr:col>6</xdr:col>
          <xdr:colOff>146050</xdr:colOff>
          <xdr:row>22</xdr:row>
          <xdr:rowOff>317500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22</xdr:row>
          <xdr:rowOff>88900</xdr:rowOff>
        </xdr:from>
        <xdr:to>
          <xdr:col>9</xdr:col>
          <xdr:colOff>457200</xdr:colOff>
          <xdr:row>22</xdr:row>
          <xdr:rowOff>317500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508000</xdr:colOff>
          <xdr:row>24</xdr:row>
          <xdr:rowOff>107950</xdr:rowOff>
        </xdr:from>
        <xdr:to>
          <xdr:col>7</xdr:col>
          <xdr:colOff>736600</xdr:colOff>
          <xdr:row>24</xdr:row>
          <xdr:rowOff>317500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24</xdr:row>
          <xdr:rowOff>107950</xdr:rowOff>
        </xdr:from>
        <xdr:to>
          <xdr:col>10</xdr:col>
          <xdr:colOff>304800</xdr:colOff>
          <xdr:row>24</xdr:row>
          <xdr:rowOff>336550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69850</xdr:rowOff>
        </xdr:from>
        <xdr:to>
          <xdr:col>3</xdr:col>
          <xdr:colOff>635000</xdr:colOff>
          <xdr:row>18</xdr:row>
          <xdr:rowOff>361950</xdr:rowOff>
        </xdr:to>
        <xdr:sp macro="" textlink="">
          <xdr:nvSpPr>
            <xdr:cNvPr id="1052" name="CheckBox1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69850</xdr:rowOff>
        </xdr:from>
        <xdr:to>
          <xdr:col>3</xdr:col>
          <xdr:colOff>635000</xdr:colOff>
          <xdr:row>20</xdr:row>
          <xdr:rowOff>361950</xdr:rowOff>
        </xdr:to>
        <xdr:sp macro="" textlink="">
          <xdr:nvSpPr>
            <xdr:cNvPr id="1053" name="CheckBox2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38100</xdr:rowOff>
        </xdr:from>
        <xdr:to>
          <xdr:col>7</xdr:col>
          <xdr:colOff>273050</xdr:colOff>
          <xdr:row>20</xdr:row>
          <xdr:rowOff>50800</xdr:rowOff>
        </xdr:to>
        <xdr:sp macro="" textlink="">
          <xdr:nvSpPr>
            <xdr:cNvPr id="2062" name="CheckBox5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0</xdr:rowOff>
        </xdr:from>
        <xdr:to>
          <xdr:col>9</xdr:col>
          <xdr:colOff>450850</xdr:colOff>
          <xdr:row>21</xdr:row>
          <xdr:rowOff>57150</xdr:rowOff>
        </xdr:to>
        <xdr:sp macro="" textlink="">
          <xdr:nvSpPr>
            <xdr:cNvPr id="2063" name="CheckBox6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565150</xdr:colOff>
          <xdr:row>28</xdr:row>
          <xdr:rowOff>31750</xdr:rowOff>
        </xdr:from>
        <xdr:to>
          <xdr:col>7</xdr:col>
          <xdr:colOff>146050</xdr:colOff>
          <xdr:row>28</xdr:row>
          <xdr:rowOff>361950</xdr:rowOff>
        </xdr:to>
        <xdr:sp macro="" textlink="">
          <xdr:nvSpPr>
            <xdr:cNvPr id="2066" name="CheckBox1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69850</xdr:rowOff>
        </xdr:from>
        <xdr:to>
          <xdr:col>9</xdr:col>
          <xdr:colOff>342900</xdr:colOff>
          <xdr:row>29</xdr:row>
          <xdr:rowOff>12700</xdr:rowOff>
        </xdr:to>
        <xdr:sp macro="" textlink="">
          <xdr:nvSpPr>
            <xdr:cNvPr id="2067" name="CheckBox2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37</xdr:row>
          <xdr:rowOff>50800</xdr:rowOff>
        </xdr:from>
        <xdr:to>
          <xdr:col>7</xdr:col>
          <xdr:colOff>31750</xdr:colOff>
          <xdr:row>39</xdr:row>
          <xdr:rowOff>76200</xdr:rowOff>
        </xdr:to>
        <xdr:sp macro="" textlink="">
          <xdr:nvSpPr>
            <xdr:cNvPr id="2068" name="CheckBox3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37</xdr:row>
          <xdr:rowOff>50800</xdr:rowOff>
        </xdr:from>
        <xdr:to>
          <xdr:col>9</xdr:col>
          <xdr:colOff>336550</xdr:colOff>
          <xdr:row>40</xdr:row>
          <xdr:rowOff>38100</xdr:rowOff>
        </xdr:to>
        <xdr:sp macro="" textlink="">
          <xdr:nvSpPr>
            <xdr:cNvPr id="2069" name="CheckBox4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13</xdr:row>
          <xdr:rowOff>0</xdr:rowOff>
        </xdr:from>
        <xdr:to>
          <xdr:col>6</xdr:col>
          <xdr:colOff>0</xdr:colOff>
          <xdr:row>14</xdr:row>
          <xdr:rowOff>82550</xdr:rowOff>
        </xdr:to>
        <xdr:sp macro="" textlink="">
          <xdr:nvSpPr>
            <xdr:cNvPr id="4113" name="CheckBox1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13</xdr:row>
          <xdr:rowOff>0</xdr:rowOff>
        </xdr:from>
        <xdr:to>
          <xdr:col>9</xdr:col>
          <xdr:colOff>203200</xdr:colOff>
          <xdr:row>14</xdr:row>
          <xdr:rowOff>38100</xdr:rowOff>
        </xdr:to>
        <xdr:sp macro="" textlink="">
          <xdr:nvSpPr>
            <xdr:cNvPr id="4114" name="CheckBox2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19</xdr:row>
          <xdr:rowOff>0</xdr:rowOff>
        </xdr:from>
        <xdr:to>
          <xdr:col>5</xdr:col>
          <xdr:colOff>558800</xdr:colOff>
          <xdr:row>20</xdr:row>
          <xdr:rowOff>44450</xdr:rowOff>
        </xdr:to>
        <xdr:sp macro="" textlink="">
          <xdr:nvSpPr>
            <xdr:cNvPr id="4116" name="CheckBox7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18</xdr:row>
          <xdr:rowOff>76200</xdr:rowOff>
        </xdr:from>
        <xdr:to>
          <xdr:col>9</xdr:col>
          <xdr:colOff>539750</xdr:colOff>
          <xdr:row>20</xdr:row>
          <xdr:rowOff>69850</xdr:rowOff>
        </xdr:to>
        <xdr:sp macro="" textlink="">
          <xdr:nvSpPr>
            <xdr:cNvPr id="4117" name="CheckBox8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41</xdr:row>
          <xdr:rowOff>50800</xdr:rowOff>
        </xdr:from>
        <xdr:to>
          <xdr:col>5</xdr:col>
          <xdr:colOff>254000</xdr:colOff>
          <xdr:row>42</xdr:row>
          <xdr:rowOff>0</xdr:rowOff>
        </xdr:to>
        <xdr:sp macro="" textlink="">
          <xdr:nvSpPr>
            <xdr:cNvPr id="4118" name="CheckBox3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41</xdr:row>
          <xdr:rowOff>31750</xdr:rowOff>
        </xdr:from>
        <xdr:to>
          <xdr:col>9</xdr:col>
          <xdr:colOff>520700</xdr:colOff>
          <xdr:row>42</xdr:row>
          <xdr:rowOff>38100</xdr:rowOff>
        </xdr:to>
        <xdr:sp macro="" textlink="">
          <xdr:nvSpPr>
            <xdr:cNvPr id="4119" name="CheckBox4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26</xdr:row>
          <xdr:rowOff>0</xdr:rowOff>
        </xdr:from>
        <xdr:to>
          <xdr:col>5</xdr:col>
          <xdr:colOff>546100</xdr:colOff>
          <xdr:row>27</xdr:row>
          <xdr:rowOff>38100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29</xdr:row>
          <xdr:rowOff>0</xdr:rowOff>
        </xdr:from>
        <xdr:to>
          <xdr:col>5</xdr:col>
          <xdr:colOff>546100</xdr:colOff>
          <xdr:row>30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32</xdr:row>
          <xdr:rowOff>0</xdr:rowOff>
        </xdr:from>
        <xdr:to>
          <xdr:col>5</xdr:col>
          <xdr:colOff>603250</xdr:colOff>
          <xdr:row>33</xdr:row>
          <xdr:rowOff>38100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35</xdr:row>
          <xdr:rowOff>0</xdr:rowOff>
        </xdr:from>
        <xdr:to>
          <xdr:col>5</xdr:col>
          <xdr:colOff>546100</xdr:colOff>
          <xdr:row>36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38</xdr:row>
          <xdr:rowOff>0</xdr:rowOff>
        </xdr:from>
        <xdr:to>
          <xdr:col>5</xdr:col>
          <xdr:colOff>527050</xdr:colOff>
          <xdr:row>39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41</xdr:row>
          <xdr:rowOff>0</xdr:rowOff>
        </xdr:from>
        <xdr:to>
          <xdr:col>5</xdr:col>
          <xdr:colOff>584200</xdr:colOff>
          <xdr:row>42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2</xdr:row>
          <xdr:rowOff>107950</xdr:rowOff>
        </xdr:from>
        <xdr:to>
          <xdr:col>5</xdr:col>
          <xdr:colOff>508000</xdr:colOff>
          <xdr:row>3</xdr:row>
          <xdr:rowOff>76200</xdr:rowOff>
        </xdr:to>
        <xdr:sp macro="" textlink="">
          <xdr:nvSpPr>
            <xdr:cNvPr id="6162" name="CheckBox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</xdr:row>
          <xdr:rowOff>76200</xdr:rowOff>
        </xdr:from>
        <xdr:to>
          <xdr:col>9</xdr:col>
          <xdr:colOff>488950</xdr:colOff>
          <xdr:row>3</xdr:row>
          <xdr:rowOff>101600</xdr:rowOff>
        </xdr:to>
        <xdr:sp macro="" textlink="">
          <xdr:nvSpPr>
            <xdr:cNvPr id="6163" name="CheckBox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23</xdr:row>
          <xdr:rowOff>107950</xdr:rowOff>
        </xdr:from>
        <xdr:to>
          <xdr:col>5</xdr:col>
          <xdr:colOff>508000</xdr:colOff>
          <xdr:row>24</xdr:row>
          <xdr:rowOff>107950</xdr:rowOff>
        </xdr:to>
        <xdr:sp macro="" textlink="">
          <xdr:nvSpPr>
            <xdr:cNvPr id="6165" name="CheckBox3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23</xdr:row>
          <xdr:rowOff>76200</xdr:rowOff>
        </xdr:from>
        <xdr:to>
          <xdr:col>9</xdr:col>
          <xdr:colOff>488950</xdr:colOff>
          <xdr:row>24</xdr:row>
          <xdr:rowOff>133350</xdr:rowOff>
        </xdr:to>
        <xdr:sp macro="" textlink="">
          <xdr:nvSpPr>
            <xdr:cNvPr id="6166" name="CheckBox4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0</xdr:rowOff>
        </xdr:from>
        <xdr:to>
          <xdr:col>3</xdr:col>
          <xdr:colOff>393700</xdr:colOff>
          <xdr:row>4</xdr:row>
          <xdr:rowOff>31750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</xdr:row>
          <xdr:rowOff>0</xdr:rowOff>
        </xdr:from>
        <xdr:to>
          <xdr:col>7</xdr:col>
          <xdr:colOff>393700</xdr:colOff>
          <xdr:row>4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0</xdr:rowOff>
        </xdr:from>
        <xdr:to>
          <xdr:col>3</xdr:col>
          <xdr:colOff>393700</xdr:colOff>
          <xdr:row>4</xdr:row>
          <xdr:rowOff>38100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</xdr:row>
          <xdr:rowOff>0</xdr:rowOff>
        </xdr:from>
        <xdr:to>
          <xdr:col>7</xdr:col>
          <xdr:colOff>393700</xdr:colOff>
          <xdr:row>4</xdr:row>
          <xdr:rowOff>38100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5</xdr:row>
      <xdr:rowOff>45720</xdr:rowOff>
    </xdr:from>
    <xdr:to>
      <xdr:col>14</xdr:col>
      <xdr:colOff>556260</xdr:colOff>
      <xdr:row>10</xdr:row>
      <xdr:rowOff>99060</xdr:rowOff>
    </xdr:to>
    <xdr:pic>
      <xdr:nvPicPr>
        <xdr:cNvPr id="2" name="Immagine 1" descr="warnin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1272540"/>
          <a:ext cx="115062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298450</xdr:colOff>
          <xdr:row>10</xdr:row>
          <xdr:rowOff>50800</xdr:rowOff>
        </xdr:from>
        <xdr:to>
          <xdr:col>11</xdr:col>
          <xdr:colOff>603250</xdr:colOff>
          <xdr:row>10</xdr:row>
          <xdr:rowOff>279400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260350</xdr:colOff>
          <xdr:row>16</xdr:row>
          <xdr:rowOff>31750</xdr:rowOff>
        </xdr:from>
        <xdr:to>
          <xdr:col>11</xdr:col>
          <xdr:colOff>571500</xdr:colOff>
          <xdr:row>16</xdr:row>
          <xdr:rowOff>260350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19</xdr:row>
          <xdr:rowOff>12700</xdr:rowOff>
        </xdr:from>
        <xdr:to>
          <xdr:col>7</xdr:col>
          <xdr:colOff>241300</xdr:colOff>
          <xdr:row>19</xdr:row>
          <xdr:rowOff>228600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19</xdr:row>
          <xdr:rowOff>12700</xdr:rowOff>
        </xdr:from>
        <xdr:to>
          <xdr:col>9</xdr:col>
          <xdr:colOff>203200</xdr:colOff>
          <xdr:row>19</xdr:row>
          <xdr:rowOff>228600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527050</xdr:colOff>
          <xdr:row>19</xdr:row>
          <xdr:rowOff>12700</xdr:rowOff>
        </xdr:from>
        <xdr:to>
          <xdr:col>11</xdr:col>
          <xdr:colOff>228600</xdr:colOff>
          <xdr:row>19</xdr:row>
          <xdr:rowOff>228600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22</xdr:row>
          <xdr:rowOff>0</xdr:rowOff>
        </xdr:from>
        <xdr:to>
          <xdr:col>7</xdr:col>
          <xdr:colOff>241300</xdr:colOff>
          <xdr:row>22</xdr:row>
          <xdr:rowOff>222250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508000</xdr:colOff>
          <xdr:row>22</xdr:row>
          <xdr:rowOff>12700</xdr:rowOff>
        </xdr:from>
        <xdr:to>
          <xdr:col>9</xdr:col>
          <xdr:colOff>222250</xdr:colOff>
          <xdr:row>22</xdr:row>
          <xdr:rowOff>228600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527050</xdr:colOff>
          <xdr:row>22</xdr:row>
          <xdr:rowOff>12700</xdr:rowOff>
        </xdr:from>
        <xdr:to>
          <xdr:col>11</xdr:col>
          <xdr:colOff>228600</xdr:colOff>
          <xdr:row>22</xdr:row>
          <xdr:rowOff>228600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5" Type="http://schemas.openxmlformats.org/officeDocument/2006/relationships/image" Target="../media/image8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3.xml"/><Relationship Id="rId9" Type="http://schemas.openxmlformats.org/officeDocument/2006/relationships/image" Target="../media/image5.emf"/><Relationship Id="rId14" Type="http://schemas.openxmlformats.org/officeDocument/2006/relationships/control" Target="../activeX/activeX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0.emf"/><Relationship Id="rId12" Type="http://schemas.openxmlformats.org/officeDocument/2006/relationships/control" Target="../activeX/activeX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0.xml"/><Relationship Id="rId11" Type="http://schemas.openxmlformats.org/officeDocument/2006/relationships/image" Target="../media/image11.emf"/><Relationship Id="rId5" Type="http://schemas.openxmlformats.org/officeDocument/2006/relationships/image" Target="../media/image9.emf"/><Relationship Id="rId10" Type="http://schemas.openxmlformats.org/officeDocument/2006/relationships/control" Target="../activeX/activeX13.xml"/><Relationship Id="rId4" Type="http://schemas.openxmlformats.org/officeDocument/2006/relationships/control" Target="../activeX/activeX9.xml"/><Relationship Id="rId9" Type="http://schemas.openxmlformats.org/officeDocument/2006/relationships/control" Target="../activeX/activeX12.xml"/><Relationship Id="rId1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7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0.emf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4.xml"/><Relationship Id="rId16" Type="http://schemas.openxmlformats.org/officeDocument/2006/relationships/comments" Target="../comments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6.xml"/><Relationship Id="rId11" Type="http://schemas.openxmlformats.org/officeDocument/2006/relationships/ctrlProp" Target="../ctrlProps/ctrlProp8.xml"/><Relationship Id="rId5" Type="http://schemas.openxmlformats.org/officeDocument/2006/relationships/image" Target="../media/image9.emf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ontrol" Target="../activeX/activeX15.xml"/><Relationship Id="rId9" Type="http://schemas.openxmlformats.org/officeDocument/2006/relationships/control" Target="../activeX/activeX18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5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1"/>
  <dimension ref="B1:L72"/>
  <sheetViews>
    <sheetView showGridLines="0" zoomScale="80" zoomScaleNormal="80" workbookViewId="0">
      <selection activeCell="J2" sqref="J2:K2"/>
    </sheetView>
  </sheetViews>
  <sheetFormatPr defaultColWidth="8.81640625" defaultRowHeight="17.5" x14ac:dyDescent="0.35"/>
  <cols>
    <col min="1" max="1" width="1.1796875" style="17" customWidth="1"/>
    <col min="2" max="5" width="13.81640625" style="17" customWidth="1"/>
    <col min="6" max="6" width="15" style="17" customWidth="1"/>
    <col min="7" max="9" width="13.81640625" style="17" customWidth="1"/>
    <col min="10" max="10" width="16.1796875" style="17" customWidth="1"/>
    <col min="11" max="11" width="13.81640625" style="17" customWidth="1"/>
    <col min="12" max="12" width="1.1796875" style="17" customWidth="1"/>
    <col min="13" max="16384" width="8.81640625" style="17"/>
  </cols>
  <sheetData>
    <row r="1" spans="2:11" ht="7.75" customHeight="1" x14ac:dyDescent="0.35"/>
    <row r="2" spans="2:11" ht="70.400000000000006" customHeight="1" x14ac:dyDescent="0.35">
      <c r="B2" s="48" t="s">
        <v>348</v>
      </c>
      <c r="C2" s="133" t="s">
        <v>0</v>
      </c>
      <c r="D2" s="134"/>
      <c r="E2" s="134"/>
      <c r="F2" s="134"/>
      <c r="G2" s="134"/>
      <c r="H2" s="134"/>
      <c r="I2" s="135"/>
      <c r="J2" s="136" t="s">
        <v>349</v>
      </c>
      <c r="K2" s="137"/>
    </row>
    <row r="3" spans="2:11" ht="14.5" customHeight="1" x14ac:dyDescent="0.35"/>
    <row r="4" spans="2:11" ht="30" customHeight="1" x14ac:dyDescent="0.35">
      <c r="B4" s="115" t="s">
        <v>2</v>
      </c>
      <c r="C4" s="115"/>
      <c r="D4" s="123"/>
      <c r="E4" s="125"/>
      <c r="F4" s="115" t="s">
        <v>1</v>
      </c>
      <c r="G4" s="115"/>
      <c r="H4" s="111"/>
      <c r="I4" s="124"/>
      <c r="J4" s="124"/>
      <c r="K4" s="125"/>
    </row>
    <row r="5" spans="2:11" ht="10" customHeight="1" x14ac:dyDescent="0.35"/>
    <row r="6" spans="2:11" ht="30" customHeight="1" x14ac:dyDescent="0.35">
      <c r="B6" s="18" t="s">
        <v>3</v>
      </c>
      <c r="C6" s="123"/>
      <c r="D6" s="124"/>
      <c r="E6" s="125"/>
      <c r="F6" s="19" t="s">
        <v>9</v>
      </c>
      <c r="G6" s="123"/>
      <c r="H6" s="124"/>
      <c r="I6" s="124"/>
      <c r="J6" s="124"/>
      <c r="K6" s="125"/>
    </row>
    <row r="7" spans="2:11" ht="10" customHeight="1" x14ac:dyDescent="0.35"/>
    <row r="8" spans="2:11" ht="8.15" customHeight="1" x14ac:dyDescent="0.35">
      <c r="B8" s="72"/>
      <c r="C8" s="72"/>
    </row>
    <row r="9" spans="2:11" ht="30" customHeight="1" x14ac:dyDescent="0.35">
      <c r="B9" s="17" t="s">
        <v>31</v>
      </c>
      <c r="E9" s="123"/>
      <c r="F9" s="124"/>
      <c r="G9" s="124"/>
      <c r="H9" s="124"/>
      <c r="I9" s="124"/>
      <c r="J9" s="124"/>
      <c r="K9" s="125"/>
    </row>
    <row r="10" spans="2:11" ht="10" customHeight="1" x14ac:dyDescent="0.35">
      <c r="E10" s="20"/>
      <c r="F10" s="20"/>
      <c r="G10" s="20"/>
      <c r="H10" s="20"/>
      <c r="I10" s="20"/>
      <c r="J10" s="20"/>
      <c r="K10" s="20"/>
    </row>
    <row r="11" spans="2:11" ht="30" customHeight="1" x14ac:dyDescent="0.35">
      <c r="B11" s="115" t="s">
        <v>32</v>
      </c>
      <c r="C11" s="115"/>
      <c r="D11" s="115"/>
      <c r="E11" s="123"/>
      <c r="F11" s="124"/>
      <c r="G11" s="124"/>
      <c r="H11" s="125"/>
      <c r="I11" s="21" t="s">
        <v>33</v>
      </c>
      <c r="J11" s="123"/>
      <c r="K11" s="125"/>
    </row>
    <row r="12" spans="2:11" ht="10" customHeight="1" x14ac:dyDescent="0.35"/>
    <row r="13" spans="2:11" ht="30" customHeight="1" x14ac:dyDescent="0.35">
      <c r="B13" s="17" t="s">
        <v>10</v>
      </c>
      <c r="E13" s="123"/>
      <c r="F13" s="124"/>
      <c r="G13" s="124"/>
      <c r="H13" s="124"/>
      <c r="I13" s="124"/>
      <c r="J13" s="124"/>
      <c r="K13" s="125"/>
    </row>
    <row r="14" spans="2:11" ht="10" customHeight="1" x14ac:dyDescent="0.35"/>
    <row r="15" spans="2:11" ht="30" customHeight="1" x14ac:dyDescent="0.35">
      <c r="B15" s="126" t="s">
        <v>19</v>
      </c>
      <c r="C15" s="127"/>
      <c r="D15" s="123"/>
      <c r="E15" s="124"/>
      <c r="F15" s="124"/>
      <c r="G15" s="124"/>
      <c r="H15" s="124"/>
      <c r="I15" s="124"/>
      <c r="J15" s="124"/>
      <c r="K15" s="125"/>
    </row>
    <row r="16" spans="2:11" ht="10" customHeight="1" x14ac:dyDescent="0.35"/>
    <row r="17" spans="2:11" ht="30" customHeight="1" x14ac:dyDescent="0.35">
      <c r="B17" s="119" t="s">
        <v>20</v>
      </c>
      <c r="C17" s="128"/>
      <c r="D17" s="111"/>
      <c r="E17" s="112"/>
      <c r="F17" s="118" t="s">
        <v>21</v>
      </c>
      <c r="G17" s="119"/>
      <c r="H17" s="119"/>
      <c r="I17" s="119"/>
      <c r="J17" s="111"/>
      <c r="K17" s="112"/>
    </row>
    <row r="18" spans="2:11" ht="10" customHeight="1" x14ac:dyDescent="0.35"/>
    <row r="19" spans="2:11" ht="30" customHeight="1" x14ac:dyDescent="0.35">
      <c r="B19" s="17" t="s">
        <v>323</v>
      </c>
      <c r="D19" s="17" t="s">
        <v>290</v>
      </c>
      <c r="E19" s="17" t="s">
        <v>22</v>
      </c>
      <c r="F19" s="111"/>
      <c r="G19" s="112"/>
      <c r="H19" s="118" t="s">
        <v>347</v>
      </c>
      <c r="I19" s="119"/>
      <c r="J19" s="90"/>
      <c r="K19" s="91"/>
    </row>
    <row r="20" spans="2:11" ht="10" customHeight="1" x14ac:dyDescent="0.35"/>
    <row r="21" spans="2:11" ht="30" customHeight="1" x14ac:dyDescent="0.35">
      <c r="D21" s="17" t="s">
        <v>291</v>
      </c>
      <c r="E21" s="17" t="s">
        <v>23</v>
      </c>
      <c r="F21" s="129"/>
      <c r="G21" s="130"/>
      <c r="H21" s="130"/>
      <c r="I21" s="130"/>
      <c r="J21" s="130"/>
      <c r="K21" s="131"/>
    </row>
    <row r="22" spans="2:11" ht="10" customHeight="1" thickBot="1" x14ac:dyDescent="0.4"/>
    <row r="23" spans="2:11" ht="29.5" customHeight="1" x14ac:dyDescent="0.35">
      <c r="B23" s="120" t="s">
        <v>24</v>
      </c>
      <c r="C23" s="121"/>
      <c r="D23" s="122"/>
      <c r="E23" s="132" t="s">
        <v>27</v>
      </c>
      <c r="F23" s="132"/>
      <c r="G23" s="73"/>
      <c r="H23" s="74" t="s">
        <v>25</v>
      </c>
      <c r="I23" s="74"/>
      <c r="J23" s="74"/>
      <c r="K23" s="75"/>
    </row>
    <row r="24" spans="2:11" ht="3" customHeight="1" x14ac:dyDescent="0.35">
      <c r="E24" s="76"/>
      <c r="F24" s="77"/>
      <c r="G24" s="77"/>
      <c r="H24" s="77"/>
      <c r="I24" s="77"/>
      <c r="J24" s="77"/>
      <c r="K24" s="78"/>
    </row>
    <row r="25" spans="2:11" ht="30" customHeight="1" x14ac:dyDescent="0.35">
      <c r="E25" s="79" t="s">
        <v>28</v>
      </c>
      <c r="F25" s="80"/>
      <c r="G25" s="80"/>
      <c r="H25" s="77"/>
      <c r="I25" s="80" t="s">
        <v>29</v>
      </c>
      <c r="J25" s="80"/>
      <c r="K25" s="81"/>
    </row>
    <row r="26" spans="2:11" ht="3" customHeight="1" x14ac:dyDescent="0.35">
      <c r="E26" s="76"/>
      <c r="F26" s="77"/>
      <c r="G26" s="77"/>
      <c r="H26" s="77"/>
      <c r="I26" s="77"/>
      <c r="J26" s="77"/>
      <c r="K26" s="78"/>
    </row>
    <row r="27" spans="2:11" ht="30" customHeight="1" thickBot="1" x14ac:dyDescent="0.4">
      <c r="E27" s="82" t="s">
        <v>30</v>
      </c>
      <c r="F27" s="83"/>
      <c r="G27" s="84"/>
      <c r="H27" s="83" t="s">
        <v>26</v>
      </c>
      <c r="I27" s="83"/>
      <c r="J27" s="83"/>
      <c r="K27" s="85"/>
    </row>
    <row r="28" spans="2:11" ht="15" customHeight="1" x14ac:dyDescent="0.35">
      <c r="E28" s="22"/>
      <c r="F28" s="22"/>
      <c r="G28" s="22"/>
      <c r="H28" s="22"/>
      <c r="I28" s="22"/>
      <c r="J28" s="22"/>
      <c r="K28" s="22"/>
    </row>
    <row r="29" spans="2:11" ht="30" customHeight="1" x14ac:dyDescent="0.35">
      <c r="B29" s="113" t="s">
        <v>34</v>
      </c>
      <c r="C29" s="114"/>
      <c r="D29" s="111"/>
      <c r="E29" s="112"/>
      <c r="F29" s="23" t="s">
        <v>35</v>
      </c>
      <c r="G29" s="111"/>
      <c r="H29" s="112"/>
      <c r="I29" s="23" t="s">
        <v>36</v>
      </c>
      <c r="J29" s="111"/>
      <c r="K29" s="112"/>
    </row>
    <row r="30" spans="2:11" ht="10" customHeight="1" x14ac:dyDescent="0.35"/>
    <row r="31" spans="2:11" ht="39" customHeight="1" x14ac:dyDescent="0.35">
      <c r="B31" s="115" t="s">
        <v>37</v>
      </c>
      <c r="C31" s="116"/>
      <c r="D31" s="70"/>
      <c r="E31" s="117" t="s">
        <v>38</v>
      </c>
      <c r="F31" s="116"/>
      <c r="G31" s="70"/>
      <c r="H31" s="24" t="s">
        <v>39</v>
      </c>
      <c r="I31" s="70"/>
      <c r="J31" s="25" t="s">
        <v>72</v>
      </c>
      <c r="K31" s="70"/>
    </row>
    <row r="32" spans="2:11" ht="10" customHeight="1" x14ac:dyDescent="0.35">
      <c r="K32" s="55"/>
    </row>
    <row r="33" spans="2:11" ht="30" customHeight="1" x14ac:dyDescent="0.35">
      <c r="J33" s="25" t="s">
        <v>71</v>
      </c>
      <c r="K33" s="70"/>
    </row>
    <row r="34" spans="2:11" ht="10" customHeight="1" x14ac:dyDescent="0.35"/>
    <row r="35" spans="2:11" ht="30" customHeight="1" x14ac:dyDescent="0.35">
      <c r="B35" s="106" t="s">
        <v>325</v>
      </c>
      <c r="C35" s="106"/>
      <c r="D35" s="107"/>
      <c r="E35" s="70"/>
      <c r="F35" s="19" t="s">
        <v>40</v>
      </c>
      <c r="G35" s="70"/>
      <c r="H35" s="63" t="s">
        <v>41</v>
      </c>
      <c r="I35" s="70"/>
      <c r="J35" s="62" t="s">
        <v>42</v>
      </c>
      <c r="K35" s="70"/>
    </row>
    <row r="36" spans="2:11" ht="18" thickBot="1" x14ac:dyDescent="0.4"/>
    <row r="37" spans="2:11" ht="40" customHeight="1" x14ac:dyDescent="0.35">
      <c r="B37" s="26" t="s">
        <v>43</v>
      </c>
      <c r="C37" s="86" t="s">
        <v>44</v>
      </c>
      <c r="D37" s="87" t="s">
        <v>45</v>
      </c>
      <c r="E37" s="87" t="s">
        <v>46</v>
      </c>
      <c r="F37" s="88" t="s">
        <v>47</v>
      </c>
      <c r="G37" s="88" t="s">
        <v>48</v>
      </c>
      <c r="H37" s="89" t="s">
        <v>49</v>
      </c>
      <c r="I37" s="108" t="s">
        <v>50</v>
      </c>
      <c r="J37" s="106"/>
      <c r="K37" s="65"/>
    </row>
    <row r="38" spans="2:11" ht="40.5" x14ac:dyDescent="0.35">
      <c r="B38" s="64" t="s">
        <v>338</v>
      </c>
      <c r="C38" s="70"/>
      <c r="D38" s="70"/>
      <c r="E38" s="70"/>
      <c r="F38" s="70"/>
      <c r="G38" s="70"/>
      <c r="H38" s="70"/>
      <c r="I38" s="108" t="s">
        <v>66</v>
      </c>
      <c r="J38" s="106"/>
      <c r="K38" s="65"/>
    </row>
    <row r="39" spans="2:11" ht="10" customHeight="1" x14ac:dyDescent="0.35">
      <c r="B39" s="27"/>
      <c r="C39" s="28"/>
      <c r="D39" s="28"/>
      <c r="E39" s="28"/>
      <c r="F39" s="28"/>
      <c r="G39" s="28"/>
      <c r="H39" s="28"/>
      <c r="I39" s="29"/>
      <c r="J39" s="30"/>
      <c r="K39" s="31"/>
    </row>
    <row r="40" spans="2:11" ht="16.75" customHeight="1" x14ac:dyDescent="0.35">
      <c r="B40" s="109" t="s">
        <v>324</v>
      </c>
      <c r="C40" s="110"/>
      <c r="D40" s="110"/>
      <c r="E40" s="110"/>
      <c r="F40" s="110"/>
      <c r="G40" s="110"/>
      <c r="H40" s="110"/>
      <c r="I40" s="110"/>
      <c r="J40" s="110"/>
      <c r="K40" s="110"/>
    </row>
    <row r="41" spans="2:11" ht="10" customHeight="1" x14ac:dyDescent="0.35"/>
    <row r="42" spans="2:11" ht="30" customHeight="1" x14ac:dyDescent="0.35">
      <c r="B42" s="49" t="s">
        <v>51</v>
      </c>
      <c r="C42" s="71"/>
      <c r="D42" s="49" t="s">
        <v>52</v>
      </c>
      <c r="E42" s="71"/>
      <c r="F42" s="30" t="s">
        <v>294</v>
      </c>
      <c r="G42" s="71"/>
      <c r="H42" s="30" t="s">
        <v>293</v>
      </c>
      <c r="I42" s="71"/>
      <c r="J42" s="49" t="s">
        <v>53</v>
      </c>
      <c r="K42" s="71"/>
    </row>
    <row r="43" spans="2:11" ht="10" customHeight="1" x14ac:dyDescent="0.35">
      <c r="B43" s="32"/>
      <c r="C43" s="32"/>
      <c r="D43" s="50"/>
      <c r="E43" s="32"/>
      <c r="F43" s="32"/>
      <c r="G43" s="32"/>
      <c r="H43" s="32"/>
      <c r="I43" s="32"/>
      <c r="J43" s="32"/>
      <c r="K43" s="32"/>
    </row>
    <row r="44" spans="2:11" ht="30" customHeight="1" x14ac:dyDescent="0.35">
      <c r="B44" s="49" t="s">
        <v>54</v>
      </c>
      <c r="C44" s="71"/>
      <c r="D44" s="51" t="s">
        <v>56</v>
      </c>
      <c r="E44" s="52" t="s">
        <v>55</v>
      </c>
      <c r="F44" s="71"/>
      <c r="G44" s="52" t="s">
        <v>57</v>
      </c>
      <c r="H44" s="71"/>
      <c r="I44" s="92" t="s">
        <v>58</v>
      </c>
      <c r="J44" s="93"/>
      <c r="K44" s="71"/>
    </row>
    <row r="45" spans="2:11" ht="10" customHeight="1" x14ac:dyDescent="0.35">
      <c r="B45" s="50"/>
      <c r="C45" s="32"/>
      <c r="D45" s="50"/>
      <c r="E45" s="32"/>
      <c r="F45" s="32"/>
      <c r="G45" s="32"/>
      <c r="H45" s="32"/>
      <c r="I45" s="32"/>
      <c r="J45" s="32"/>
      <c r="K45" s="32"/>
    </row>
    <row r="46" spans="2:11" ht="30" customHeight="1" x14ac:dyDescent="0.35">
      <c r="B46" s="49" t="s">
        <v>59</v>
      </c>
      <c r="C46" s="71"/>
      <c r="D46" s="30" t="s">
        <v>60</v>
      </c>
      <c r="E46" s="71"/>
      <c r="F46" s="19" t="s">
        <v>61</v>
      </c>
      <c r="G46" s="71"/>
      <c r="H46" s="33" t="s">
        <v>62</v>
      </c>
      <c r="I46" s="71"/>
      <c r="J46" s="49" t="s">
        <v>63</v>
      </c>
      <c r="K46" s="71"/>
    </row>
    <row r="47" spans="2:11" ht="10" customHeight="1" x14ac:dyDescent="0.35">
      <c r="B47" s="50"/>
      <c r="C47" s="32"/>
      <c r="D47" s="50"/>
      <c r="E47" s="32"/>
      <c r="F47" s="34"/>
      <c r="G47" s="32"/>
      <c r="H47" s="32"/>
      <c r="I47" s="32"/>
      <c r="J47" s="32"/>
      <c r="K47" s="32"/>
    </row>
    <row r="48" spans="2:11" ht="30" customHeight="1" x14ac:dyDescent="0.35">
      <c r="B48" s="23" t="s">
        <v>64</v>
      </c>
      <c r="C48" s="71"/>
      <c r="D48" s="30" t="s">
        <v>65</v>
      </c>
      <c r="E48" s="71"/>
      <c r="F48" s="30" t="s">
        <v>67</v>
      </c>
      <c r="G48" s="71"/>
      <c r="H48" s="53" t="s">
        <v>68</v>
      </c>
      <c r="I48" s="71"/>
      <c r="J48" s="54" t="s">
        <v>292</v>
      </c>
      <c r="K48" s="71"/>
    </row>
    <row r="49" spans="2:12" ht="10" customHeight="1" x14ac:dyDescent="0.35"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2:12" ht="30" customHeight="1" x14ac:dyDescent="0.35">
      <c r="B50" s="34" t="s">
        <v>69</v>
      </c>
      <c r="C50" s="94"/>
      <c r="D50" s="95"/>
      <c r="E50" s="95"/>
      <c r="F50" s="95"/>
      <c r="G50" s="95"/>
      <c r="H50" s="95"/>
      <c r="I50" s="95"/>
      <c r="J50" s="95"/>
      <c r="K50" s="96"/>
    </row>
    <row r="51" spans="2:12" ht="20.5" customHeight="1" thickBot="1" x14ac:dyDescent="0.4"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2:12" ht="30" customHeight="1" x14ac:dyDescent="0.35">
      <c r="B52" s="97" t="s">
        <v>70</v>
      </c>
      <c r="C52" s="98"/>
      <c r="D52" s="98"/>
      <c r="E52" s="98"/>
      <c r="F52" s="98"/>
      <c r="G52" s="98"/>
      <c r="H52" s="98"/>
      <c r="I52" s="98"/>
      <c r="J52" s="98"/>
      <c r="K52" s="99"/>
      <c r="L52" s="35"/>
    </row>
    <row r="53" spans="2:12" ht="30" customHeight="1" x14ac:dyDescent="0.35">
      <c r="B53" s="100"/>
      <c r="C53" s="101"/>
      <c r="D53" s="101"/>
      <c r="E53" s="101"/>
      <c r="F53" s="101"/>
      <c r="G53" s="101"/>
      <c r="H53" s="101"/>
      <c r="I53" s="101"/>
      <c r="J53" s="101"/>
      <c r="K53" s="102"/>
      <c r="L53" s="36"/>
    </row>
    <row r="54" spans="2:12" ht="30" customHeight="1" thickBot="1" x14ac:dyDescent="0.4">
      <c r="B54" s="103"/>
      <c r="C54" s="104"/>
      <c r="D54" s="104"/>
      <c r="E54" s="104"/>
      <c r="F54" s="104"/>
      <c r="G54" s="104"/>
      <c r="H54" s="104"/>
      <c r="I54" s="104"/>
      <c r="J54" s="104"/>
      <c r="K54" s="105"/>
      <c r="L54" s="36"/>
    </row>
    <row r="55" spans="2:12" ht="30" customHeight="1" x14ac:dyDescent="0.35"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2:12" ht="30" customHeight="1" x14ac:dyDescent="0.35"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2:12" ht="30" customHeight="1" x14ac:dyDescent="0.35"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2:12" ht="30" customHeight="1" x14ac:dyDescent="0.35"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2:12" ht="30" customHeight="1" x14ac:dyDescent="0.35"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2:12" ht="30" customHeight="1" x14ac:dyDescent="0.35"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2:12" ht="30" customHeight="1" x14ac:dyDescent="0.35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2:12" ht="30" customHeight="1" x14ac:dyDescent="0.35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2:12" ht="30" customHeight="1" x14ac:dyDescent="0.35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2:12" ht="30" customHeight="1" x14ac:dyDescent="0.35"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2:11" ht="30" customHeight="1" x14ac:dyDescent="0.35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2:11" ht="30" customHeight="1" x14ac:dyDescent="0.35"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2:11" ht="30" customHeight="1" x14ac:dyDescent="0.35"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2:11" ht="30" customHeight="1" x14ac:dyDescent="0.35"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2:11" ht="30" customHeight="1" x14ac:dyDescent="0.35">
      <c r="B69" s="34"/>
      <c r="C69" s="34"/>
      <c r="D69" s="34"/>
      <c r="E69" s="34"/>
      <c r="F69" s="34"/>
      <c r="G69" s="34"/>
      <c r="H69" s="34"/>
      <c r="I69" s="34"/>
      <c r="J69" s="34"/>
      <c r="K69" s="34"/>
    </row>
    <row r="70" spans="2:11" ht="30" customHeight="1" x14ac:dyDescent="0.35">
      <c r="B70" s="34"/>
      <c r="C70" s="34"/>
      <c r="D70" s="34"/>
      <c r="E70" s="34"/>
      <c r="F70" s="34"/>
      <c r="G70" s="34"/>
      <c r="H70" s="34"/>
      <c r="I70" s="34"/>
      <c r="J70" s="34"/>
      <c r="K70" s="34"/>
    </row>
    <row r="71" spans="2:11" ht="30" customHeight="1" x14ac:dyDescent="0.35"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spans="2:11" ht="30" customHeight="1" x14ac:dyDescent="0.35">
      <c r="B72" s="34"/>
      <c r="C72" s="34"/>
      <c r="D72" s="34"/>
      <c r="E72" s="34"/>
      <c r="F72" s="34"/>
      <c r="G72" s="34"/>
      <c r="H72" s="34"/>
      <c r="I72" s="34"/>
      <c r="J72" s="34"/>
      <c r="K72" s="34"/>
    </row>
  </sheetData>
  <mergeCells count="37">
    <mergeCell ref="C2:I2"/>
    <mergeCell ref="J2:K2"/>
    <mergeCell ref="E9:K9"/>
    <mergeCell ref="E13:K13"/>
    <mergeCell ref="D15:K15"/>
    <mergeCell ref="C6:E6"/>
    <mergeCell ref="F4:G4"/>
    <mergeCell ref="B4:C4"/>
    <mergeCell ref="G6:K6"/>
    <mergeCell ref="D4:E4"/>
    <mergeCell ref="H4:K4"/>
    <mergeCell ref="D17:E17"/>
    <mergeCell ref="J17:K17"/>
    <mergeCell ref="F17:I17"/>
    <mergeCell ref="B23:D23"/>
    <mergeCell ref="B11:D11"/>
    <mergeCell ref="E11:H11"/>
    <mergeCell ref="J11:K11"/>
    <mergeCell ref="B15:C15"/>
    <mergeCell ref="B17:C17"/>
    <mergeCell ref="F19:G19"/>
    <mergeCell ref="F21:K21"/>
    <mergeCell ref="E23:F23"/>
    <mergeCell ref="H19:I19"/>
    <mergeCell ref="D29:E29"/>
    <mergeCell ref="G29:H29"/>
    <mergeCell ref="J29:K29"/>
    <mergeCell ref="B29:C29"/>
    <mergeCell ref="B31:C31"/>
    <mergeCell ref="E31:F31"/>
    <mergeCell ref="I44:J44"/>
    <mergeCell ref="C50:K50"/>
    <mergeCell ref="B52:K54"/>
    <mergeCell ref="B35:D35"/>
    <mergeCell ref="I37:J37"/>
    <mergeCell ref="I38:J38"/>
    <mergeCell ref="B40:K40"/>
  </mergeCells>
  <printOptions horizontalCentered="1"/>
  <pageMargins left="0.43307086614173229" right="0.27559055118110237" top="0.51181102362204722" bottom="0.51181102362204722" header="0.31496062992125984" footer="0.31496062992125984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1053" r:id="rId4" name="CheckBox2">
          <controlPr defaultSize="0" autoLine="0" r:id="rId5">
            <anchor moveWithCells="1">
              <from>
                <xdr:col>3</xdr:col>
                <xdr:colOff>457200</xdr:colOff>
                <xdr:row>20</xdr:row>
                <xdr:rowOff>69850</xdr:rowOff>
              </from>
              <to>
                <xdr:col>3</xdr:col>
                <xdr:colOff>635000</xdr:colOff>
                <xdr:row>20</xdr:row>
                <xdr:rowOff>361950</xdr:rowOff>
              </to>
            </anchor>
          </controlPr>
        </control>
      </mc:Choice>
      <mc:Fallback>
        <control shapeId="1053" r:id="rId4" name="CheckBox2"/>
      </mc:Fallback>
    </mc:AlternateContent>
    <mc:AlternateContent xmlns:mc="http://schemas.openxmlformats.org/markup-compatibility/2006">
      <mc:Choice Requires="x14">
        <control shapeId="1052" r:id="rId6" name="CheckBox1">
          <controlPr defaultSize="0" autoLine="0" r:id="rId7">
            <anchor moveWithCells="1">
              <from>
                <xdr:col>3</xdr:col>
                <xdr:colOff>457200</xdr:colOff>
                <xdr:row>18</xdr:row>
                <xdr:rowOff>69850</xdr:rowOff>
              </from>
              <to>
                <xdr:col>3</xdr:col>
                <xdr:colOff>635000</xdr:colOff>
                <xdr:row>18</xdr:row>
                <xdr:rowOff>361950</xdr:rowOff>
              </to>
            </anchor>
          </controlPr>
        </control>
      </mc:Choice>
      <mc:Fallback>
        <control shapeId="1052" r:id="rId6" name="CheckBox1"/>
      </mc:Fallback>
    </mc:AlternateContent>
    <mc:AlternateContent xmlns:mc="http://schemas.openxmlformats.org/markup-compatibility/2006">
      <mc:Choice Requires="x14">
        <control shapeId="1036" r:id="rId8" name="Check Box 12">
          <controlPr defaultSize="0" autoFill="0" autoLine="0" autoPict="0">
            <anchor moveWithCells="1">
              <from>
                <xdr:col>6</xdr:col>
                <xdr:colOff>165100</xdr:colOff>
                <xdr:row>26</xdr:row>
                <xdr:rowOff>88900</xdr:rowOff>
              </from>
              <to>
                <xdr:col>6</xdr:col>
                <xdr:colOff>488950</xdr:colOff>
                <xdr:row>26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9" r:id="rId9" name="Check Box 15">
          <controlPr defaultSize="0" autoFill="0" autoLine="0" autoPict="0">
            <anchor moveWithCells="1">
              <from>
                <xdr:col>9</xdr:col>
                <xdr:colOff>603250</xdr:colOff>
                <xdr:row>26</xdr:row>
                <xdr:rowOff>127000</xdr:rowOff>
              </from>
              <to>
                <xdr:col>9</xdr:col>
                <xdr:colOff>1079500</xdr:colOff>
                <xdr:row>26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0" r:id="rId10" name="Check Box 16">
          <controlPr defaultSize="0" autoFill="0" autoLine="0" autoPict="0">
            <anchor moveWithCells="1">
              <from>
                <xdr:col>5</xdr:col>
                <xdr:colOff>927100</xdr:colOff>
                <xdr:row>22</xdr:row>
                <xdr:rowOff>88900</xdr:rowOff>
              </from>
              <to>
                <xdr:col>6</xdr:col>
                <xdr:colOff>146050</xdr:colOff>
                <xdr:row>22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1" r:id="rId11" name="Check Box 17">
          <controlPr defaultSize="0" autoFill="0" autoLine="0" autoPict="0">
            <anchor moveWithCells="1">
              <from>
                <xdr:col>9</xdr:col>
                <xdr:colOff>203200</xdr:colOff>
                <xdr:row>22</xdr:row>
                <xdr:rowOff>88900</xdr:rowOff>
              </from>
              <to>
                <xdr:col>9</xdr:col>
                <xdr:colOff>457200</xdr:colOff>
                <xdr:row>22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2" r:id="rId12" name="Check Box 18">
          <controlPr defaultSize="0" autoFill="0" autoLine="0" autoPict="0">
            <anchor moveWithCells="1">
              <from>
                <xdr:col>7</xdr:col>
                <xdr:colOff>508000</xdr:colOff>
                <xdr:row>24</xdr:row>
                <xdr:rowOff>107950</xdr:rowOff>
              </from>
              <to>
                <xdr:col>7</xdr:col>
                <xdr:colOff>736600</xdr:colOff>
                <xdr:row>24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3" r:id="rId13" name="Check Box 19">
          <controlPr defaultSize="0" autoFill="0" autoLine="0" autoPict="0">
            <anchor moveWithCells="1">
              <from>
                <xdr:col>10</xdr:col>
                <xdr:colOff>69850</xdr:colOff>
                <xdr:row>24</xdr:row>
                <xdr:rowOff>107950</xdr:rowOff>
              </from>
              <to>
                <xdr:col>10</xdr:col>
                <xdr:colOff>304800</xdr:colOff>
                <xdr:row>24</xdr:row>
                <xdr:rowOff>336550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E!$B$3:$B$6</xm:f>
          </x14:formula1>
          <xm:sqref>C6</xm:sqref>
        </x14:dataValidation>
        <x14:dataValidation type="list" allowBlank="1" showInputMessage="1" showErrorMessage="1">
          <x14:formula1>
            <xm:f>E!$D$3:$D$9</xm:f>
          </x14:formula1>
          <xm:sqref>E13:K13</xm:sqref>
        </x14:dataValidation>
        <x14:dataValidation type="list" allowBlank="1" showInputMessage="1" showErrorMessage="1">
          <x14:formula1>
            <xm:f>E!$C$2:$C$28</xm:f>
          </x14:formula1>
          <xm:sqref>G6:K6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B2:M45"/>
  <sheetViews>
    <sheetView showGridLines="0" topLeftCell="A19" zoomScale="98" zoomScaleNormal="98" workbookViewId="0">
      <selection activeCell="B24" sqref="B24:L24"/>
    </sheetView>
  </sheetViews>
  <sheetFormatPr defaultColWidth="8.81640625" defaultRowHeight="14" x14ac:dyDescent="0.3"/>
  <cols>
    <col min="1" max="1" width="1.453125" style="37" customWidth="1"/>
    <col min="2" max="6" width="8.81640625" style="37"/>
    <col min="7" max="7" width="4.81640625" style="37" customWidth="1"/>
    <col min="8" max="12" width="8.81640625" style="37"/>
    <col min="13" max="13" width="1.1796875" style="37" customWidth="1"/>
    <col min="14" max="16384" width="8.81640625" style="37"/>
  </cols>
  <sheetData>
    <row r="2" spans="2:12" ht="5.5" customHeight="1" x14ac:dyDescent="0.3"/>
    <row r="3" spans="2:12" ht="17.5" x14ac:dyDescent="0.35">
      <c r="B3" s="59" t="s">
        <v>333</v>
      </c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2:12" ht="20.149999999999999" customHeight="1" x14ac:dyDescent="0.3">
      <c r="B4" s="169"/>
      <c r="C4" s="169"/>
      <c r="D4" s="169"/>
      <c r="E4" s="169"/>
      <c r="F4" s="169"/>
      <c r="H4" s="170"/>
      <c r="I4" s="170"/>
      <c r="J4" s="170"/>
      <c r="K4" s="170"/>
      <c r="L4" s="170"/>
    </row>
    <row r="5" spans="2:12" ht="20.149999999999999" customHeight="1" x14ac:dyDescent="0.3">
      <c r="B5" s="169"/>
      <c r="C5" s="169"/>
      <c r="D5" s="169"/>
      <c r="E5" s="169"/>
      <c r="F5" s="169"/>
      <c r="H5" s="170"/>
      <c r="I5" s="170"/>
      <c r="J5" s="170"/>
      <c r="K5" s="170"/>
      <c r="L5" s="170"/>
    </row>
    <row r="6" spans="2:12" ht="20.149999999999999" customHeight="1" x14ac:dyDescent="0.3">
      <c r="B6" s="169"/>
      <c r="C6" s="169"/>
      <c r="D6" s="169"/>
      <c r="E6" s="169"/>
      <c r="F6" s="169"/>
      <c r="H6" s="170"/>
      <c r="I6" s="170"/>
      <c r="J6" s="170"/>
      <c r="K6" s="170"/>
      <c r="L6" s="170"/>
    </row>
    <row r="7" spans="2:12" ht="20.149999999999999" customHeight="1" x14ac:dyDescent="0.3">
      <c r="B7" s="169"/>
      <c r="C7" s="169"/>
      <c r="D7" s="169"/>
      <c r="E7" s="169"/>
      <c r="F7" s="169"/>
      <c r="H7" s="170"/>
      <c r="I7" s="170"/>
      <c r="J7" s="170"/>
      <c r="K7" s="170"/>
      <c r="L7" s="170"/>
    </row>
    <row r="8" spans="2:12" ht="20.149999999999999" customHeight="1" x14ac:dyDescent="0.3">
      <c r="B8" s="169"/>
      <c r="C8" s="169"/>
      <c r="D8" s="169"/>
      <c r="E8" s="169"/>
      <c r="F8" s="169"/>
      <c r="H8" s="170"/>
      <c r="I8" s="170"/>
      <c r="J8" s="170"/>
      <c r="K8" s="170"/>
      <c r="L8" s="170"/>
    </row>
    <row r="9" spans="2:12" ht="20.149999999999999" customHeight="1" x14ac:dyDescent="0.3">
      <c r="B9" s="169"/>
      <c r="C9" s="169"/>
      <c r="D9" s="169"/>
      <c r="E9" s="169"/>
      <c r="F9" s="169"/>
      <c r="H9" s="170"/>
      <c r="I9" s="170"/>
      <c r="J9" s="170"/>
      <c r="K9" s="170"/>
      <c r="L9" s="170"/>
    </row>
    <row r="10" spans="2:12" ht="20.149999999999999" customHeight="1" x14ac:dyDescent="0.3">
      <c r="B10" s="169"/>
      <c r="C10" s="169"/>
      <c r="D10" s="169"/>
      <c r="E10" s="169"/>
      <c r="F10" s="169"/>
      <c r="H10" s="170"/>
      <c r="I10" s="170"/>
      <c r="J10" s="170"/>
      <c r="K10" s="170"/>
      <c r="L10" s="170"/>
    </row>
    <row r="11" spans="2:12" ht="20.149999999999999" customHeight="1" x14ac:dyDescent="0.3">
      <c r="B11" s="169"/>
      <c r="C11" s="169"/>
      <c r="D11" s="169"/>
      <c r="E11" s="169"/>
      <c r="F11" s="169"/>
      <c r="H11" s="170"/>
      <c r="I11" s="170"/>
      <c r="J11" s="170"/>
      <c r="K11" s="170"/>
      <c r="L11" s="170"/>
    </row>
    <row r="12" spans="2:12" ht="20.149999999999999" customHeight="1" x14ac:dyDescent="0.3">
      <c r="B12" s="170"/>
      <c r="C12" s="170"/>
      <c r="D12" s="170"/>
      <c r="E12" s="170"/>
      <c r="F12" s="170"/>
      <c r="H12" s="170"/>
      <c r="I12" s="170"/>
      <c r="J12" s="170"/>
      <c r="K12" s="170"/>
      <c r="L12" s="170"/>
    </row>
    <row r="13" spans="2:12" ht="20.149999999999999" customHeight="1" x14ac:dyDescent="0.3">
      <c r="B13" s="170"/>
      <c r="C13" s="170"/>
      <c r="D13" s="170"/>
      <c r="E13" s="170"/>
      <c r="F13" s="170"/>
      <c r="H13" s="170"/>
      <c r="I13" s="170"/>
      <c r="J13" s="170"/>
      <c r="K13" s="170"/>
      <c r="L13" s="170"/>
    </row>
    <row r="14" spans="2:12" ht="20.149999999999999" customHeight="1" x14ac:dyDescent="0.3">
      <c r="B14" s="170"/>
      <c r="C14" s="170"/>
      <c r="D14" s="170"/>
      <c r="E14" s="170"/>
      <c r="F14" s="170"/>
      <c r="H14" s="170"/>
      <c r="I14" s="170"/>
      <c r="J14" s="170"/>
      <c r="K14" s="170"/>
      <c r="L14" s="170"/>
    </row>
    <row r="16" spans="2:12" ht="29.5" customHeight="1" x14ac:dyDescent="0.3">
      <c r="B16" s="157" t="s">
        <v>73</v>
      </c>
      <c r="C16" s="158"/>
      <c r="D16" s="159"/>
      <c r="E16" s="94"/>
      <c r="F16" s="95"/>
      <c r="G16" s="95"/>
      <c r="H16" s="95"/>
      <c r="I16" s="95"/>
      <c r="J16" s="95"/>
      <c r="K16" s="95"/>
      <c r="L16" s="96"/>
    </row>
    <row r="17" spans="2:12" ht="6" customHeight="1" x14ac:dyDescent="0.3"/>
    <row r="18" spans="2:12" ht="38.5" customHeight="1" x14ac:dyDescent="0.3">
      <c r="B18" s="161" t="s">
        <v>326</v>
      </c>
      <c r="C18" s="160"/>
      <c r="D18" s="162"/>
      <c r="E18" s="166"/>
      <c r="F18" s="167"/>
      <c r="G18" s="167"/>
      <c r="H18" s="167"/>
      <c r="I18" s="167"/>
      <c r="J18" s="167"/>
      <c r="K18" s="167"/>
      <c r="L18" s="168"/>
    </row>
    <row r="19" spans="2:12" ht="4.75" customHeight="1" x14ac:dyDescent="0.3"/>
    <row r="20" spans="2:12" ht="25.4" customHeight="1" x14ac:dyDescent="0.35">
      <c r="B20" s="143"/>
      <c r="C20" s="143"/>
      <c r="D20" s="143"/>
      <c r="E20" s="143"/>
      <c r="F20" s="38"/>
      <c r="G20" s="38"/>
      <c r="H20" s="38"/>
      <c r="I20" s="38"/>
      <c r="J20" s="38"/>
      <c r="K20" s="38"/>
      <c r="L20" s="38"/>
    </row>
    <row r="21" spans="2:12" ht="4.75" customHeight="1" x14ac:dyDescent="0.3"/>
    <row r="22" spans="2:12" x14ac:dyDescent="0.3">
      <c r="B22" s="160" t="s">
        <v>101</v>
      </c>
      <c r="C22" s="160"/>
      <c r="D22" s="160"/>
      <c r="E22" s="160"/>
      <c r="F22" s="160"/>
      <c r="G22" s="160"/>
    </row>
    <row r="23" spans="2:12" ht="9.65" customHeight="1" x14ac:dyDescent="0.3"/>
    <row r="24" spans="2:12" ht="43.75" customHeight="1" x14ac:dyDescent="0.3">
      <c r="B24" s="163"/>
      <c r="C24" s="164"/>
      <c r="D24" s="164"/>
      <c r="E24" s="164"/>
      <c r="F24" s="164"/>
      <c r="G24" s="164"/>
      <c r="H24" s="164"/>
      <c r="I24" s="164"/>
      <c r="J24" s="164"/>
      <c r="K24" s="164"/>
      <c r="L24" s="165"/>
    </row>
    <row r="25" spans="2:12" ht="10.4" customHeight="1" x14ac:dyDescent="0.3"/>
    <row r="27" spans="2:12" ht="32.5" customHeight="1" x14ac:dyDescent="0.3">
      <c r="B27" s="157" t="s">
        <v>106</v>
      </c>
      <c r="C27" s="158"/>
      <c r="D27" s="159"/>
      <c r="E27" s="94"/>
      <c r="F27" s="95"/>
      <c r="G27" s="95"/>
      <c r="H27" s="95"/>
      <c r="I27" s="95"/>
      <c r="J27" s="95"/>
      <c r="K27" s="95"/>
      <c r="L27" s="96"/>
    </row>
    <row r="28" spans="2:12" ht="7.4" customHeight="1" x14ac:dyDescent="0.4">
      <c r="B28" s="39"/>
      <c r="C28" s="39"/>
      <c r="D28" s="39"/>
      <c r="E28" s="38"/>
      <c r="F28" s="38"/>
      <c r="G28" s="38"/>
      <c r="H28" s="38"/>
      <c r="I28" s="38"/>
      <c r="J28" s="38"/>
      <c r="K28" s="38"/>
      <c r="L28" s="38"/>
    </row>
    <row r="29" spans="2:12" ht="31.75" customHeight="1" x14ac:dyDescent="0.35">
      <c r="B29" s="143"/>
      <c r="C29" s="143"/>
      <c r="D29" s="143"/>
      <c r="E29" s="143"/>
      <c r="F29" s="38"/>
      <c r="G29" s="38"/>
      <c r="H29" s="38"/>
      <c r="I29" s="38"/>
      <c r="J29" s="38"/>
      <c r="K29" s="38"/>
      <c r="L29" s="38"/>
    </row>
    <row r="30" spans="2:12" ht="6" customHeight="1" x14ac:dyDescent="0.3"/>
    <row r="31" spans="2:12" ht="15" x14ac:dyDescent="0.3">
      <c r="B31" s="160" t="s">
        <v>327</v>
      </c>
      <c r="C31" s="160"/>
      <c r="D31" s="160"/>
      <c r="E31" s="160"/>
      <c r="F31" s="160"/>
      <c r="G31" s="160"/>
      <c r="H31" s="160"/>
      <c r="I31" s="160"/>
      <c r="J31" s="160"/>
    </row>
    <row r="32" spans="2:12" ht="6" customHeight="1" x14ac:dyDescent="0.3"/>
    <row r="33" spans="2:13" ht="24.65" customHeight="1" x14ac:dyDescent="0.3">
      <c r="B33" s="144"/>
      <c r="C33" s="145"/>
      <c r="D33" s="145"/>
      <c r="E33" s="145"/>
      <c r="F33" s="145"/>
      <c r="G33" s="145"/>
      <c r="H33" s="145"/>
      <c r="I33" s="145"/>
      <c r="J33" s="145"/>
      <c r="K33" s="145"/>
      <c r="L33" s="146"/>
    </row>
    <row r="34" spans="2:13" ht="6.65" customHeight="1" x14ac:dyDescent="0.3"/>
    <row r="35" spans="2:13" ht="24" customHeight="1" x14ac:dyDescent="0.3">
      <c r="B35" s="142" t="s">
        <v>133</v>
      </c>
      <c r="C35" s="142"/>
      <c r="D35" s="141"/>
      <c r="E35" s="154"/>
      <c r="F35" s="156"/>
      <c r="G35" s="155"/>
      <c r="H35" s="140" t="s">
        <v>134</v>
      </c>
      <c r="I35" s="140"/>
      <c r="J35" s="141"/>
      <c r="K35" s="154"/>
      <c r="L35" s="155"/>
    </row>
    <row r="36" spans="2:13" ht="9" customHeight="1" x14ac:dyDescent="0.3"/>
    <row r="37" spans="2:13" ht="42" customHeight="1" x14ac:dyDescent="0.3">
      <c r="B37" s="148" t="s">
        <v>328</v>
      </c>
      <c r="C37" s="149"/>
      <c r="D37" s="149"/>
      <c r="E37" s="149"/>
      <c r="F37" s="150"/>
      <c r="G37" s="151"/>
      <c r="H37" s="152"/>
      <c r="I37" s="152"/>
      <c r="J37" s="152"/>
      <c r="K37" s="152"/>
      <c r="L37" s="153"/>
    </row>
    <row r="38" spans="2:13" ht="6.65" customHeight="1" x14ac:dyDescent="0.3"/>
    <row r="39" spans="2:13" ht="17.5" x14ac:dyDescent="0.35">
      <c r="B39" s="143"/>
      <c r="C39" s="143"/>
      <c r="D39" s="38"/>
      <c r="E39" s="38"/>
      <c r="F39" s="38"/>
      <c r="G39" s="38"/>
      <c r="H39" s="38"/>
      <c r="I39" s="38"/>
      <c r="J39" s="38"/>
      <c r="K39" s="38"/>
      <c r="L39" s="38"/>
    </row>
    <row r="40" spans="2:13" ht="7.4" customHeight="1" x14ac:dyDescent="0.3"/>
    <row r="41" spans="2:13" ht="15" x14ac:dyDescent="0.3">
      <c r="B41" s="40" t="s">
        <v>327</v>
      </c>
      <c r="C41" s="40"/>
      <c r="D41" s="40"/>
      <c r="E41" s="40"/>
      <c r="F41" s="40"/>
      <c r="G41" s="40"/>
      <c r="H41" s="40"/>
    </row>
    <row r="42" spans="2:13" ht="7.4" customHeight="1" x14ac:dyDescent="0.3"/>
    <row r="43" spans="2:13" ht="24.65" customHeight="1" x14ac:dyDescent="0.3">
      <c r="B43" s="144"/>
      <c r="C43" s="145"/>
      <c r="D43" s="145"/>
      <c r="E43" s="145"/>
      <c r="F43" s="145"/>
      <c r="G43" s="145"/>
      <c r="H43" s="145"/>
      <c r="I43" s="145"/>
      <c r="J43" s="145"/>
      <c r="K43" s="145"/>
      <c r="L43" s="146"/>
    </row>
    <row r="44" spans="2:13" ht="8.5" customHeight="1" x14ac:dyDescent="0.3"/>
    <row r="45" spans="2:13" ht="22.75" customHeight="1" x14ac:dyDescent="0.3">
      <c r="B45" s="142" t="s">
        <v>135</v>
      </c>
      <c r="C45" s="142"/>
      <c r="D45" s="141"/>
      <c r="E45" s="138"/>
      <c r="F45" s="138"/>
      <c r="G45" s="138"/>
      <c r="H45" s="139" t="s">
        <v>136</v>
      </c>
      <c r="I45" s="140"/>
      <c r="J45" s="141"/>
      <c r="K45" s="147"/>
      <c r="L45" s="147"/>
      <c r="M45" s="147"/>
    </row>
  </sheetData>
  <mergeCells count="48">
    <mergeCell ref="B10:F10"/>
    <mergeCell ref="B11:F11"/>
    <mergeCell ref="B31:J31"/>
    <mergeCell ref="B12:F12"/>
    <mergeCell ref="H12:L12"/>
    <mergeCell ref="B13:F13"/>
    <mergeCell ref="H13:L13"/>
    <mergeCell ref="B14:F14"/>
    <mergeCell ref="H14:L14"/>
    <mergeCell ref="H10:L10"/>
    <mergeCell ref="H11:L11"/>
    <mergeCell ref="B7:F7"/>
    <mergeCell ref="B8:F8"/>
    <mergeCell ref="B9:F9"/>
    <mergeCell ref="H7:L7"/>
    <mergeCell ref="H8:L8"/>
    <mergeCell ref="H9:L9"/>
    <mergeCell ref="B4:F4"/>
    <mergeCell ref="B5:F5"/>
    <mergeCell ref="B6:F6"/>
    <mergeCell ref="H4:L4"/>
    <mergeCell ref="H5:L5"/>
    <mergeCell ref="H6:L6"/>
    <mergeCell ref="B33:L33"/>
    <mergeCell ref="B29:C29"/>
    <mergeCell ref="D29:E29"/>
    <mergeCell ref="B16:D16"/>
    <mergeCell ref="B27:D27"/>
    <mergeCell ref="E27:L27"/>
    <mergeCell ref="B22:G22"/>
    <mergeCell ref="B18:D18"/>
    <mergeCell ref="B24:L24"/>
    <mergeCell ref="E16:L16"/>
    <mergeCell ref="E18:L18"/>
    <mergeCell ref="B20:C20"/>
    <mergeCell ref="D20:E20"/>
    <mergeCell ref="B37:F37"/>
    <mergeCell ref="G37:L37"/>
    <mergeCell ref="K35:L35"/>
    <mergeCell ref="H35:J35"/>
    <mergeCell ref="E35:G35"/>
    <mergeCell ref="B35:D35"/>
    <mergeCell ref="E45:G45"/>
    <mergeCell ref="H45:J45"/>
    <mergeCell ref="B45:D45"/>
    <mergeCell ref="B39:C39"/>
    <mergeCell ref="B43:L43"/>
    <mergeCell ref="K45:M45"/>
  </mergeCells>
  <printOptions horizontalCentered="1"/>
  <pageMargins left="0.70866141732283472" right="0.47" top="0.49" bottom="0.51" header="0.31496062992125984" footer="0.31496062992125984"/>
  <pageSetup paperSize="9" scale="95" orientation="portrait" r:id="rId1"/>
  <drawing r:id="rId2"/>
  <legacyDrawing r:id="rId3"/>
  <controls>
    <mc:AlternateContent xmlns:mc="http://schemas.openxmlformats.org/markup-compatibility/2006">
      <mc:Choice Requires="x14">
        <control shapeId="2069" r:id="rId4" name="CheckBox4">
          <controlPr defaultSize="0" autoLine="0" autoPict="0" r:id="rId5">
            <anchor moveWithCells="1">
              <from>
                <xdr:col>7</xdr:col>
                <xdr:colOff>603250</xdr:colOff>
                <xdr:row>37</xdr:row>
                <xdr:rowOff>50800</xdr:rowOff>
              </from>
              <to>
                <xdr:col>9</xdr:col>
                <xdr:colOff>336550</xdr:colOff>
                <xdr:row>40</xdr:row>
                <xdr:rowOff>38100</xdr:rowOff>
              </to>
            </anchor>
          </controlPr>
        </control>
      </mc:Choice>
      <mc:Fallback>
        <control shapeId="2069" r:id="rId4" name="CheckBox4"/>
      </mc:Fallback>
    </mc:AlternateContent>
    <mc:AlternateContent xmlns:mc="http://schemas.openxmlformats.org/markup-compatibility/2006">
      <mc:Choice Requires="x14">
        <control shapeId="2068" r:id="rId6" name="CheckBox3">
          <controlPr defaultSize="0" autoLine="0" r:id="rId7">
            <anchor moveWithCells="1">
              <from>
                <xdr:col>4</xdr:col>
                <xdr:colOff>450850</xdr:colOff>
                <xdr:row>37</xdr:row>
                <xdr:rowOff>50800</xdr:rowOff>
              </from>
              <to>
                <xdr:col>7</xdr:col>
                <xdr:colOff>31750</xdr:colOff>
                <xdr:row>39</xdr:row>
                <xdr:rowOff>76200</xdr:rowOff>
              </to>
            </anchor>
          </controlPr>
        </control>
      </mc:Choice>
      <mc:Fallback>
        <control shapeId="2068" r:id="rId6" name="CheckBox3"/>
      </mc:Fallback>
    </mc:AlternateContent>
    <mc:AlternateContent xmlns:mc="http://schemas.openxmlformats.org/markup-compatibility/2006">
      <mc:Choice Requires="x14">
        <control shapeId="2067" r:id="rId8" name="CheckBox2">
          <controlPr defaultSize="0" autoLine="0" r:id="rId9">
            <anchor moveWithCells="1">
              <from>
                <xdr:col>8</xdr:col>
                <xdr:colOff>0</xdr:colOff>
                <xdr:row>27</xdr:row>
                <xdr:rowOff>69850</xdr:rowOff>
              </from>
              <to>
                <xdr:col>9</xdr:col>
                <xdr:colOff>342900</xdr:colOff>
                <xdr:row>29</xdr:row>
                <xdr:rowOff>12700</xdr:rowOff>
              </to>
            </anchor>
          </controlPr>
        </control>
      </mc:Choice>
      <mc:Fallback>
        <control shapeId="2067" r:id="rId8" name="CheckBox2"/>
      </mc:Fallback>
    </mc:AlternateContent>
    <mc:AlternateContent xmlns:mc="http://schemas.openxmlformats.org/markup-compatibility/2006">
      <mc:Choice Requires="x14">
        <control shapeId="2066" r:id="rId10" name="CheckBox1">
          <controlPr defaultSize="0" autoLine="0" r:id="rId11">
            <anchor moveWithCells="1">
              <from>
                <xdr:col>4</xdr:col>
                <xdr:colOff>565150</xdr:colOff>
                <xdr:row>28</xdr:row>
                <xdr:rowOff>31750</xdr:rowOff>
              </from>
              <to>
                <xdr:col>7</xdr:col>
                <xdr:colOff>146050</xdr:colOff>
                <xdr:row>28</xdr:row>
                <xdr:rowOff>361950</xdr:rowOff>
              </to>
            </anchor>
          </controlPr>
        </control>
      </mc:Choice>
      <mc:Fallback>
        <control shapeId="2066" r:id="rId10" name="CheckBox1"/>
      </mc:Fallback>
    </mc:AlternateContent>
    <mc:AlternateContent xmlns:mc="http://schemas.openxmlformats.org/markup-compatibility/2006">
      <mc:Choice Requires="x14">
        <control shapeId="2063" r:id="rId12" name="CheckBox6">
          <controlPr defaultSize="0" autoLine="0" r:id="rId13">
            <anchor moveWithCells="1">
              <from>
                <xdr:col>8</xdr:col>
                <xdr:colOff>114300</xdr:colOff>
                <xdr:row>19</xdr:row>
                <xdr:rowOff>0</xdr:rowOff>
              </from>
              <to>
                <xdr:col>9</xdr:col>
                <xdr:colOff>450850</xdr:colOff>
                <xdr:row>21</xdr:row>
                <xdr:rowOff>57150</xdr:rowOff>
              </to>
            </anchor>
          </controlPr>
        </control>
      </mc:Choice>
      <mc:Fallback>
        <control shapeId="2063" r:id="rId12" name="CheckBox6"/>
      </mc:Fallback>
    </mc:AlternateContent>
    <mc:AlternateContent xmlns:mc="http://schemas.openxmlformats.org/markup-compatibility/2006">
      <mc:Choice Requires="x14">
        <control shapeId="2062" r:id="rId14" name="CheckBox5">
          <controlPr defaultSize="0" autoLine="0" r:id="rId15">
            <anchor moveWithCells="1">
              <from>
                <xdr:col>5</xdr:col>
                <xdr:colOff>76200</xdr:colOff>
                <xdr:row>19</xdr:row>
                <xdr:rowOff>38100</xdr:rowOff>
              </from>
              <to>
                <xdr:col>7</xdr:col>
                <xdr:colOff>273050</xdr:colOff>
                <xdr:row>20</xdr:row>
                <xdr:rowOff>50800</xdr:rowOff>
              </to>
            </anchor>
          </controlPr>
        </control>
      </mc:Choice>
      <mc:Fallback>
        <control shapeId="2062" r:id="rId14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E!$E$3:$E$29</xm:f>
          </x14:formula1>
          <xm:sqref>E16:L16</xm:sqref>
        </x14:dataValidation>
        <x14:dataValidation type="list" allowBlank="1" showInputMessage="1" showErrorMessage="1">
          <x14:formula1>
            <xm:f>E!$H$3:$H$18</xm:f>
          </x14:formula1>
          <xm:sqref>E28:L28</xm:sqref>
        </x14:dataValidation>
        <x14:dataValidation type="list" allowBlank="1" showInputMessage="1" showErrorMessage="1">
          <x14:formula1>
            <xm:f>E!$J$3:$J$25</xm:f>
          </x14:formula1>
          <xm:sqref>G37:L37</xm:sqref>
        </x14:dataValidation>
        <x14:dataValidation type="list" allowBlank="1" showInputMessage="1" showErrorMessage="1">
          <x14:formula1>
            <xm:f>E!$H$3:$H$19</xm:f>
          </x14:formula1>
          <xm:sqref>E27:L27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B2:L52"/>
  <sheetViews>
    <sheetView showGridLines="0" topLeftCell="A31" zoomScaleNormal="100" workbookViewId="0">
      <selection activeCell="F16" sqref="F16:H16"/>
    </sheetView>
  </sheetViews>
  <sheetFormatPr defaultColWidth="8.81640625" defaultRowHeight="14" x14ac:dyDescent="0.35"/>
  <cols>
    <col min="1" max="1" width="2.1796875" style="42" customWidth="1"/>
    <col min="2" max="2" width="8.81640625" style="42" customWidth="1"/>
    <col min="3" max="11" width="8.81640625" style="42"/>
    <col min="12" max="12" width="10.1796875" style="42" customWidth="1"/>
    <col min="13" max="13" width="2" style="42" customWidth="1"/>
    <col min="14" max="16384" width="8.81640625" style="42"/>
  </cols>
  <sheetData>
    <row r="2" spans="2:12" ht="17.5" x14ac:dyDescent="0.35">
      <c r="B2" s="176" t="s">
        <v>334</v>
      </c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2:12" ht="7.4" customHeight="1" x14ac:dyDescent="0.35"/>
    <row r="4" spans="2:12" ht="18" customHeight="1" x14ac:dyDescent="0.35">
      <c r="B4" s="171" t="s">
        <v>186</v>
      </c>
      <c r="C4" s="171"/>
      <c r="D4" s="180"/>
      <c r="E4" s="180"/>
      <c r="F4" s="180"/>
      <c r="G4" s="180"/>
      <c r="H4" s="180"/>
      <c r="I4" s="180"/>
      <c r="J4" s="180"/>
      <c r="K4" s="180"/>
      <c r="L4" s="180"/>
    </row>
    <row r="5" spans="2:12" ht="9.65" customHeight="1" x14ac:dyDescent="0.35">
      <c r="B5" s="67"/>
      <c r="C5" s="67"/>
      <c r="D5" s="66"/>
      <c r="E5" s="66"/>
      <c r="F5" s="66"/>
      <c r="G5" s="66"/>
      <c r="H5" s="66"/>
      <c r="I5" s="66"/>
      <c r="J5" s="66"/>
      <c r="K5" s="66"/>
      <c r="L5" s="66"/>
    </row>
    <row r="6" spans="2:12" ht="17.5" customHeight="1" x14ac:dyDescent="0.35">
      <c r="B6" s="202" t="s">
        <v>340</v>
      </c>
      <c r="C6" s="202"/>
      <c r="D6" s="203"/>
      <c r="E6" s="204"/>
      <c r="F6" s="204"/>
      <c r="G6" s="204"/>
      <c r="H6" s="204"/>
      <c r="I6" s="204"/>
      <c r="J6" s="204"/>
      <c r="K6" s="204"/>
      <c r="L6" s="205"/>
    </row>
    <row r="8" spans="2:12" ht="30" customHeight="1" x14ac:dyDescent="0.35">
      <c r="B8" s="181" t="s">
        <v>190</v>
      </c>
      <c r="C8" s="181"/>
      <c r="D8" s="185" t="s">
        <v>329</v>
      </c>
      <c r="E8" s="172"/>
      <c r="F8" s="173"/>
      <c r="G8" s="182"/>
      <c r="H8" s="183"/>
      <c r="I8" s="183"/>
      <c r="J8" s="183"/>
      <c r="K8" s="183"/>
      <c r="L8" s="184"/>
    </row>
    <row r="9" spans="2:12" ht="6" customHeight="1" x14ac:dyDescent="0.35"/>
    <row r="10" spans="2:12" ht="30" customHeight="1" x14ac:dyDescent="0.35">
      <c r="B10" s="172" t="s">
        <v>330</v>
      </c>
      <c r="C10" s="172"/>
      <c r="D10" s="172"/>
      <c r="E10" s="172"/>
      <c r="F10" s="173"/>
      <c r="G10" s="186"/>
      <c r="H10" s="186"/>
      <c r="I10" s="186"/>
      <c r="J10" s="186"/>
      <c r="K10" s="186"/>
      <c r="L10" s="186"/>
    </row>
    <row r="11" spans="2:12" ht="4.75" customHeight="1" x14ac:dyDescent="0.35"/>
    <row r="12" spans="2:12" ht="28" customHeight="1" x14ac:dyDescent="0.35">
      <c r="B12" s="172" t="s">
        <v>331</v>
      </c>
      <c r="C12" s="172"/>
      <c r="D12" s="172"/>
      <c r="E12" s="172"/>
      <c r="F12" s="173"/>
      <c r="G12" s="186"/>
      <c r="H12" s="186"/>
      <c r="I12" s="186"/>
      <c r="J12" s="186"/>
      <c r="K12" s="186"/>
      <c r="L12" s="186"/>
    </row>
    <row r="13" spans="2:12" ht="6.65" customHeight="1" x14ac:dyDescent="0.35"/>
    <row r="14" spans="2:12" ht="23.5" customHeight="1" x14ac:dyDescent="0.35"/>
    <row r="15" spans="2:12" ht="9.65" customHeight="1" x14ac:dyDescent="0.35"/>
    <row r="16" spans="2:12" ht="13.4" customHeight="1" x14ac:dyDescent="0.35">
      <c r="B16" s="56"/>
      <c r="C16" s="142" t="s">
        <v>344</v>
      </c>
      <c r="D16" s="142"/>
      <c r="E16" s="142"/>
      <c r="F16" s="206"/>
      <c r="G16" s="207"/>
      <c r="H16" s="208"/>
      <c r="I16" s="56"/>
      <c r="J16" s="179"/>
      <c r="K16" s="179"/>
    </row>
    <row r="17" spans="2:12" ht="7.75" customHeight="1" x14ac:dyDescent="0.35"/>
    <row r="18" spans="2:12" ht="17.5" x14ac:dyDescent="0.35">
      <c r="B18" s="171" t="s">
        <v>191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</row>
    <row r="19" spans="2:12" ht="8.5" customHeight="1" x14ac:dyDescent="0.35"/>
    <row r="20" spans="2:12" x14ac:dyDescent="0.35">
      <c r="B20" s="142"/>
      <c r="C20" s="142"/>
      <c r="E20" s="187"/>
      <c r="F20" s="187"/>
    </row>
    <row r="21" spans="2:12" ht="10.75" customHeight="1" x14ac:dyDescent="0.35"/>
    <row r="22" spans="2:12" ht="31.4" customHeight="1" x14ac:dyDescent="0.35">
      <c r="B22" s="174" t="s">
        <v>192</v>
      </c>
      <c r="C22" s="174"/>
      <c r="D22" s="174"/>
      <c r="E22" s="175"/>
      <c r="F22" s="188"/>
      <c r="G22" s="188"/>
      <c r="H22" s="188"/>
      <c r="I22" s="188"/>
      <c r="J22" s="188"/>
      <c r="K22" s="188"/>
      <c r="L22" s="188"/>
    </row>
    <row r="23" spans="2:12" ht="7.75" customHeight="1" x14ac:dyDescent="0.35"/>
    <row r="24" spans="2:12" ht="22.4" customHeight="1" x14ac:dyDescent="0.35">
      <c r="B24" s="41" t="s">
        <v>193</v>
      </c>
      <c r="C24" s="41"/>
      <c r="D24" s="68"/>
      <c r="F24" s="41" t="s">
        <v>194</v>
      </c>
      <c r="G24" s="41"/>
      <c r="H24" s="186"/>
      <c r="I24" s="186"/>
      <c r="J24" s="186"/>
      <c r="K24" s="186"/>
      <c r="L24" s="186"/>
    </row>
    <row r="25" spans="2:12" ht="6.65" customHeight="1" x14ac:dyDescent="0.35"/>
    <row r="26" spans="2:12" ht="25.75" customHeight="1" x14ac:dyDescent="0.35">
      <c r="B26" s="199" t="s">
        <v>206</v>
      </c>
      <c r="C26" s="199"/>
      <c r="D26" s="186"/>
      <c r="E26" s="186"/>
      <c r="F26" s="186"/>
      <c r="G26" s="186"/>
      <c r="H26" s="186"/>
      <c r="I26" s="186"/>
      <c r="J26" s="186"/>
      <c r="K26" s="186"/>
      <c r="L26" s="186"/>
    </row>
    <row r="27" spans="2:12" ht="7.4" customHeight="1" x14ac:dyDescent="0.35"/>
    <row r="28" spans="2:12" x14ac:dyDescent="0.35">
      <c r="B28" s="195" t="s">
        <v>201</v>
      </c>
      <c r="C28" s="195"/>
      <c r="D28" s="195"/>
      <c r="E28" s="195"/>
      <c r="F28" s="195"/>
      <c r="G28" s="196" t="s">
        <v>207</v>
      </c>
      <c r="H28" s="196"/>
      <c r="I28" s="197" t="s">
        <v>203</v>
      </c>
      <c r="J28" s="198"/>
      <c r="K28" s="197" t="s">
        <v>204</v>
      </c>
      <c r="L28" s="198"/>
    </row>
    <row r="29" spans="2:12" ht="17.149999999999999" customHeight="1" x14ac:dyDescent="0.35">
      <c r="B29" s="189"/>
      <c r="C29" s="190"/>
      <c r="D29" s="190"/>
      <c r="E29" s="190"/>
      <c r="F29" s="191"/>
      <c r="G29" s="192"/>
      <c r="H29" s="192"/>
      <c r="I29" s="193"/>
      <c r="J29" s="194"/>
      <c r="K29" s="193"/>
      <c r="L29" s="194"/>
    </row>
    <row r="30" spans="2:12" ht="17.149999999999999" customHeight="1" x14ac:dyDescent="0.35">
      <c r="B30" s="189"/>
      <c r="C30" s="190"/>
      <c r="D30" s="190"/>
      <c r="E30" s="190"/>
      <c r="F30" s="191"/>
      <c r="G30" s="200"/>
      <c r="H30" s="201"/>
      <c r="I30" s="193"/>
      <c r="J30" s="194"/>
      <c r="K30" s="193"/>
      <c r="L30" s="194"/>
    </row>
    <row r="31" spans="2:12" ht="17.149999999999999" customHeight="1" x14ac:dyDescent="0.35">
      <c r="B31" s="189"/>
      <c r="C31" s="190"/>
      <c r="D31" s="190"/>
      <c r="E31" s="190"/>
      <c r="F31" s="191"/>
      <c r="G31" s="200"/>
      <c r="H31" s="201"/>
      <c r="I31" s="193"/>
      <c r="J31" s="194"/>
      <c r="K31" s="193"/>
      <c r="L31" s="194"/>
    </row>
    <row r="32" spans="2:12" ht="17.149999999999999" customHeight="1" x14ac:dyDescent="0.35">
      <c r="B32" s="189"/>
      <c r="C32" s="190"/>
      <c r="D32" s="190"/>
      <c r="E32" s="190"/>
      <c r="F32" s="191"/>
      <c r="G32" s="200"/>
      <c r="H32" s="201"/>
      <c r="I32" s="193"/>
      <c r="J32" s="194"/>
      <c r="K32" s="193"/>
      <c r="L32" s="194"/>
    </row>
    <row r="33" spans="2:12" ht="17.149999999999999" customHeight="1" x14ac:dyDescent="0.35">
      <c r="B33" s="189"/>
      <c r="C33" s="190"/>
      <c r="D33" s="190"/>
      <c r="E33" s="190"/>
      <c r="F33" s="191"/>
      <c r="G33" s="200"/>
      <c r="H33" s="201"/>
      <c r="I33" s="193"/>
      <c r="J33" s="194"/>
      <c r="K33" s="193"/>
      <c r="L33" s="194"/>
    </row>
    <row r="34" spans="2:12" ht="17.149999999999999" customHeight="1" x14ac:dyDescent="0.35">
      <c r="B34" s="189"/>
      <c r="C34" s="190"/>
      <c r="D34" s="190"/>
      <c r="E34" s="190"/>
      <c r="F34" s="191"/>
      <c r="G34" s="200"/>
      <c r="H34" s="201"/>
      <c r="I34" s="193"/>
      <c r="J34" s="194"/>
      <c r="K34" s="193"/>
      <c r="L34" s="194"/>
    </row>
    <row r="35" spans="2:12" ht="17.149999999999999" customHeight="1" x14ac:dyDescent="0.35">
      <c r="B35" s="189"/>
      <c r="C35" s="190"/>
      <c r="D35" s="190"/>
      <c r="E35" s="190"/>
      <c r="F35" s="191"/>
      <c r="G35" s="200"/>
      <c r="H35" s="201"/>
      <c r="I35" s="193"/>
      <c r="J35" s="194"/>
      <c r="K35" s="193"/>
      <c r="L35" s="194"/>
    </row>
    <row r="36" spans="2:12" ht="17.149999999999999" customHeight="1" x14ac:dyDescent="0.35">
      <c r="B36" s="189"/>
      <c r="C36" s="190"/>
      <c r="D36" s="190"/>
      <c r="E36" s="190"/>
      <c r="F36" s="191"/>
      <c r="G36" s="200"/>
      <c r="H36" s="201"/>
      <c r="I36" s="193"/>
      <c r="J36" s="194"/>
      <c r="K36" s="193"/>
      <c r="L36" s="194"/>
    </row>
    <row r="37" spans="2:12" ht="17.149999999999999" customHeight="1" x14ac:dyDescent="0.35">
      <c r="B37" s="189"/>
      <c r="C37" s="190"/>
      <c r="D37" s="190"/>
      <c r="E37" s="190"/>
      <c r="F37" s="191"/>
      <c r="G37" s="200"/>
      <c r="H37" s="201"/>
      <c r="I37" s="193"/>
      <c r="J37" s="194"/>
      <c r="K37" s="193"/>
      <c r="L37" s="194"/>
    </row>
    <row r="38" spans="2:12" ht="17.149999999999999" customHeight="1" x14ac:dyDescent="0.35">
      <c r="B38" s="43" t="s">
        <v>205</v>
      </c>
      <c r="C38" s="209"/>
      <c r="D38" s="210"/>
      <c r="E38" s="210"/>
      <c r="F38" s="211"/>
      <c r="G38" s="200"/>
      <c r="H38" s="201"/>
      <c r="I38" s="193"/>
      <c r="J38" s="194"/>
      <c r="K38" s="193"/>
      <c r="L38" s="194"/>
    </row>
    <row r="40" spans="2:12" ht="17.5" x14ac:dyDescent="0.35">
      <c r="B40" s="171" t="s">
        <v>208</v>
      </c>
      <c r="C40" s="171"/>
      <c r="D40" s="171"/>
      <c r="E40" s="171"/>
      <c r="F40" s="171"/>
      <c r="G40" s="171"/>
      <c r="H40" s="171"/>
      <c r="I40" s="171"/>
      <c r="J40" s="171"/>
      <c r="K40" s="171"/>
      <c r="L40" s="171"/>
    </row>
    <row r="41" spans="2:12" ht="7.4" customHeight="1" x14ac:dyDescent="0.35"/>
    <row r="42" spans="2:12" ht="21.65" customHeight="1" x14ac:dyDescent="0.35">
      <c r="B42" s="142"/>
      <c r="C42" s="142"/>
      <c r="F42" s="187"/>
      <c r="G42" s="187"/>
    </row>
    <row r="43" spans="2:12" ht="6" customHeight="1" x14ac:dyDescent="0.35"/>
    <row r="44" spans="2:12" x14ac:dyDescent="0.35">
      <c r="B44" s="41" t="s">
        <v>193</v>
      </c>
      <c r="C44" s="41"/>
      <c r="D44" s="68"/>
      <c r="F44" s="41" t="s">
        <v>194</v>
      </c>
      <c r="G44" s="41"/>
      <c r="H44" s="186"/>
      <c r="I44" s="186"/>
      <c r="J44" s="186"/>
      <c r="K44" s="186"/>
      <c r="L44" s="186"/>
    </row>
    <row r="45" spans="2:12" ht="6" customHeight="1" x14ac:dyDescent="0.35"/>
    <row r="46" spans="2:12" x14ac:dyDescent="0.35">
      <c r="B46" s="195" t="s">
        <v>201</v>
      </c>
      <c r="C46" s="195"/>
      <c r="D46" s="195"/>
      <c r="E46" s="195"/>
      <c r="F46" s="195"/>
      <c r="G46" s="196" t="s">
        <v>207</v>
      </c>
      <c r="H46" s="196"/>
      <c r="I46" s="197" t="s">
        <v>203</v>
      </c>
      <c r="J46" s="198"/>
      <c r="K46" s="197" t="s">
        <v>204</v>
      </c>
      <c r="L46" s="198"/>
    </row>
    <row r="47" spans="2:12" ht="17.149999999999999" customHeight="1" x14ac:dyDescent="0.35">
      <c r="B47" s="189"/>
      <c r="C47" s="190"/>
      <c r="D47" s="190"/>
      <c r="E47" s="190"/>
      <c r="F47" s="191"/>
      <c r="G47" s="192"/>
      <c r="H47" s="192"/>
      <c r="I47" s="193"/>
      <c r="J47" s="194"/>
      <c r="K47" s="193"/>
      <c r="L47" s="194"/>
    </row>
    <row r="48" spans="2:12" ht="17.149999999999999" customHeight="1" x14ac:dyDescent="0.35">
      <c r="B48" s="189"/>
      <c r="C48" s="190"/>
      <c r="D48" s="190"/>
      <c r="E48" s="190"/>
      <c r="F48" s="191"/>
      <c r="G48" s="200"/>
      <c r="H48" s="201"/>
      <c r="I48" s="193"/>
      <c r="J48" s="194"/>
      <c r="K48" s="193"/>
      <c r="L48" s="194"/>
    </row>
    <row r="49" spans="2:12" ht="17.149999999999999" customHeight="1" x14ac:dyDescent="0.35">
      <c r="B49" s="189"/>
      <c r="C49" s="190"/>
      <c r="D49" s="190"/>
      <c r="E49" s="190"/>
      <c r="F49" s="191"/>
      <c r="G49" s="200"/>
      <c r="H49" s="201"/>
      <c r="I49" s="193"/>
      <c r="J49" s="194"/>
      <c r="K49" s="193"/>
      <c r="L49" s="194"/>
    </row>
    <row r="50" spans="2:12" ht="17.149999999999999" customHeight="1" x14ac:dyDescent="0.35">
      <c r="B50" s="189"/>
      <c r="C50" s="190"/>
      <c r="D50" s="190"/>
      <c r="E50" s="190"/>
      <c r="F50" s="191"/>
      <c r="G50" s="200"/>
      <c r="H50" s="201"/>
      <c r="I50" s="193"/>
      <c r="J50" s="194"/>
      <c r="K50" s="193"/>
      <c r="L50" s="194"/>
    </row>
    <row r="51" spans="2:12" ht="17.149999999999999" customHeight="1" x14ac:dyDescent="0.35">
      <c r="B51" s="189"/>
      <c r="C51" s="190"/>
      <c r="D51" s="190"/>
      <c r="E51" s="190"/>
      <c r="F51" s="191"/>
      <c r="G51" s="200"/>
      <c r="H51" s="201"/>
      <c r="I51" s="193"/>
      <c r="J51" s="194"/>
      <c r="K51" s="193"/>
      <c r="L51" s="194"/>
    </row>
    <row r="52" spans="2:12" ht="17.149999999999999" customHeight="1" x14ac:dyDescent="0.35">
      <c r="B52" s="189"/>
      <c r="C52" s="190"/>
      <c r="D52" s="190"/>
      <c r="E52" s="190"/>
      <c r="F52" s="191"/>
      <c r="G52" s="200"/>
      <c r="H52" s="201"/>
      <c r="I52" s="193"/>
      <c r="J52" s="194"/>
      <c r="K52" s="193"/>
      <c r="L52" s="194"/>
    </row>
  </sheetData>
  <mergeCells count="99">
    <mergeCell ref="B52:F52"/>
    <mergeCell ref="G52:H52"/>
    <mergeCell ref="I52:J52"/>
    <mergeCell ref="K52:L52"/>
    <mergeCell ref="B6:C6"/>
    <mergeCell ref="D6:L6"/>
    <mergeCell ref="F42:G42"/>
    <mergeCell ref="C16:E16"/>
    <mergeCell ref="F16:H16"/>
    <mergeCell ref="B40:L40"/>
    <mergeCell ref="B42:C42"/>
    <mergeCell ref="B37:F37"/>
    <mergeCell ref="G37:H37"/>
    <mergeCell ref="I37:J37"/>
    <mergeCell ref="K37:L37"/>
    <mergeCell ref="C38:F38"/>
    <mergeCell ref="B50:F50"/>
    <mergeCell ref="G50:H50"/>
    <mergeCell ref="I50:J50"/>
    <mergeCell ref="K50:L50"/>
    <mergeCell ref="B51:F51"/>
    <mergeCell ref="G51:H51"/>
    <mergeCell ref="I51:J51"/>
    <mergeCell ref="K51:L51"/>
    <mergeCell ref="B48:F48"/>
    <mergeCell ref="G48:H48"/>
    <mergeCell ref="I48:J48"/>
    <mergeCell ref="K48:L48"/>
    <mergeCell ref="B49:F49"/>
    <mergeCell ref="G49:H49"/>
    <mergeCell ref="I49:J49"/>
    <mergeCell ref="K49:L49"/>
    <mergeCell ref="B46:F46"/>
    <mergeCell ref="G46:H46"/>
    <mergeCell ref="I46:J46"/>
    <mergeCell ref="K46:L46"/>
    <mergeCell ref="B47:F47"/>
    <mergeCell ref="G47:H47"/>
    <mergeCell ref="I47:J47"/>
    <mergeCell ref="K47:L47"/>
    <mergeCell ref="B36:F36"/>
    <mergeCell ref="G36:H36"/>
    <mergeCell ref="I36:J36"/>
    <mergeCell ref="K36:L36"/>
    <mergeCell ref="H44:L44"/>
    <mergeCell ref="G38:H38"/>
    <mergeCell ref="I38:J38"/>
    <mergeCell ref="K38:L38"/>
    <mergeCell ref="B34:F34"/>
    <mergeCell ref="G34:H34"/>
    <mergeCell ref="I34:J34"/>
    <mergeCell ref="K34:L34"/>
    <mergeCell ref="G35:H35"/>
    <mergeCell ref="I35:J35"/>
    <mergeCell ref="K35:L35"/>
    <mergeCell ref="B35:F35"/>
    <mergeCell ref="B32:F32"/>
    <mergeCell ref="G32:H32"/>
    <mergeCell ref="I32:J32"/>
    <mergeCell ref="K32:L32"/>
    <mergeCell ref="B33:F33"/>
    <mergeCell ref="G33:H33"/>
    <mergeCell ref="I33:J33"/>
    <mergeCell ref="K33:L33"/>
    <mergeCell ref="B30:F30"/>
    <mergeCell ref="G30:H30"/>
    <mergeCell ref="I30:J30"/>
    <mergeCell ref="K30:L30"/>
    <mergeCell ref="B31:F31"/>
    <mergeCell ref="G31:H31"/>
    <mergeCell ref="I31:J31"/>
    <mergeCell ref="K31:L31"/>
    <mergeCell ref="H24:L24"/>
    <mergeCell ref="B29:F29"/>
    <mergeCell ref="G29:H29"/>
    <mergeCell ref="I29:J29"/>
    <mergeCell ref="K29:L29"/>
    <mergeCell ref="B28:F28"/>
    <mergeCell ref="G28:H28"/>
    <mergeCell ref="I28:J28"/>
    <mergeCell ref="K28:L28"/>
    <mergeCell ref="B26:C26"/>
    <mergeCell ref="D26:L26"/>
    <mergeCell ref="B18:L18"/>
    <mergeCell ref="B10:F10"/>
    <mergeCell ref="B12:F12"/>
    <mergeCell ref="B22:E22"/>
    <mergeCell ref="B2:L2"/>
    <mergeCell ref="J16:K16"/>
    <mergeCell ref="B4:C4"/>
    <mergeCell ref="D4:L4"/>
    <mergeCell ref="B8:C8"/>
    <mergeCell ref="G8:L8"/>
    <mergeCell ref="D8:F8"/>
    <mergeCell ref="G10:L10"/>
    <mergeCell ref="G12:L12"/>
    <mergeCell ref="B20:C20"/>
    <mergeCell ref="E20:F20"/>
    <mergeCell ref="F22:L22"/>
  </mergeCells>
  <pageMargins left="0.48" right="0.37" top="0.74803149606299213" bottom="0.74803149606299213" header="0.31496062992125984" footer="0.31496062992125984"/>
  <pageSetup paperSize="9" scale="93" orientation="portrait" r:id="rId1"/>
  <drawing r:id="rId2"/>
  <legacyDrawing r:id="rId3"/>
  <controls>
    <mc:AlternateContent xmlns:mc="http://schemas.openxmlformats.org/markup-compatibility/2006">
      <mc:Choice Requires="x14">
        <control shapeId="4119" r:id="rId4" name="CheckBox4">
          <controlPr defaultSize="0" autoLine="0" r:id="rId5">
            <anchor moveWithCells="1">
              <from>
                <xdr:col>7</xdr:col>
                <xdr:colOff>69850</xdr:colOff>
                <xdr:row>41</xdr:row>
                <xdr:rowOff>31750</xdr:rowOff>
              </from>
              <to>
                <xdr:col>9</xdr:col>
                <xdr:colOff>520700</xdr:colOff>
                <xdr:row>42</xdr:row>
                <xdr:rowOff>38100</xdr:rowOff>
              </to>
            </anchor>
          </controlPr>
        </control>
      </mc:Choice>
      <mc:Fallback>
        <control shapeId="4119" r:id="rId4" name="CheckBox4"/>
      </mc:Fallback>
    </mc:AlternateContent>
    <mc:AlternateContent xmlns:mc="http://schemas.openxmlformats.org/markup-compatibility/2006">
      <mc:Choice Requires="x14">
        <control shapeId="4118" r:id="rId6" name="CheckBox3">
          <controlPr defaultSize="0" autoLine="0" r:id="rId7">
            <anchor moveWithCells="1">
              <from>
                <xdr:col>3</xdr:col>
                <xdr:colOff>279400</xdr:colOff>
                <xdr:row>41</xdr:row>
                <xdr:rowOff>50800</xdr:rowOff>
              </from>
              <to>
                <xdr:col>5</xdr:col>
                <xdr:colOff>254000</xdr:colOff>
                <xdr:row>42</xdr:row>
                <xdr:rowOff>0</xdr:rowOff>
              </to>
            </anchor>
          </controlPr>
        </control>
      </mc:Choice>
      <mc:Fallback>
        <control shapeId="4118" r:id="rId6" name="CheckBox3"/>
      </mc:Fallback>
    </mc:AlternateContent>
    <mc:AlternateContent xmlns:mc="http://schemas.openxmlformats.org/markup-compatibility/2006">
      <mc:Choice Requires="x14">
        <control shapeId="4117" r:id="rId8" name="CheckBox8">
          <controlPr defaultSize="0" autoLine="0" r:id="rId5">
            <anchor moveWithCells="1">
              <from>
                <xdr:col>7</xdr:col>
                <xdr:colOff>88900</xdr:colOff>
                <xdr:row>18</xdr:row>
                <xdr:rowOff>76200</xdr:rowOff>
              </from>
              <to>
                <xdr:col>9</xdr:col>
                <xdr:colOff>539750</xdr:colOff>
                <xdr:row>20</xdr:row>
                <xdr:rowOff>69850</xdr:rowOff>
              </to>
            </anchor>
          </controlPr>
        </control>
      </mc:Choice>
      <mc:Fallback>
        <control shapeId="4117" r:id="rId8" name="CheckBox8"/>
      </mc:Fallback>
    </mc:AlternateContent>
    <mc:AlternateContent xmlns:mc="http://schemas.openxmlformats.org/markup-compatibility/2006">
      <mc:Choice Requires="x14">
        <control shapeId="4116" r:id="rId9" name="CheckBox7">
          <controlPr defaultSize="0" autoLine="0" r:id="rId7">
            <anchor moveWithCells="1">
              <from>
                <xdr:col>3</xdr:col>
                <xdr:colOff>584200</xdr:colOff>
                <xdr:row>19</xdr:row>
                <xdr:rowOff>0</xdr:rowOff>
              </from>
              <to>
                <xdr:col>5</xdr:col>
                <xdr:colOff>558800</xdr:colOff>
                <xdr:row>20</xdr:row>
                <xdr:rowOff>44450</xdr:rowOff>
              </to>
            </anchor>
          </controlPr>
        </control>
      </mc:Choice>
      <mc:Fallback>
        <control shapeId="4116" r:id="rId9" name="CheckBox7"/>
      </mc:Fallback>
    </mc:AlternateContent>
    <mc:AlternateContent xmlns:mc="http://schemas.openxmlformats.org/markup-compatibility/2006">
      <mc:Choice Requires="x14">
        <control shapeId="4114" r:id="rId10" name="CheckBox2">
          <controlPr defaultSize="0" autoLine="0" r:id="rId11">
            <anchor moveWithCells="1">
              <from>
                <xdr:col>7</xdr:col>
                <xdr:colOff>107950</xdr:colOff>
                <xdr:row>13</xdr:row>
                <xdr:rowOff>0</xdr:rowOff>
              </from>
              <to>
                <xdr:col>9</xdr:col>
                <xdr:colOff>203200</xdr:colOff>
                <xdr:row>14</xdr:row>
                <xdr:rowOff>38100</xdr:rowOff>
              </to>
            </anchor>
          </controlPr>
        </control>
      </mc:Choice>
      <mc:Fallback>
        <control shapeId="4114" r:id="rId10" name="CheckBox2"/>
      </mc:Fallback>
    </mc:AlternateContent>
    <mc:AlternateContent xmlns:mc="http://schemas.openxmlformats.org/markup-compatibility/2006">
      <mc:Choice Requires="x14">
        <control shapeId="4113" r:id="rId12" name="CheckBox1">
          <controlPr defaultSize="0" autoLine="0" r:id="rId13">
            <anchor moveWithCells="1">
              <from>
                <xdr:col>4</xdr:col>
                <xdr:colOff>88900</xdr:colOff>
                <xdr:row>13</xdr:row>
                <xdr:rowOff>0</xdr:rowOff>
              </from>
              <to>
                <xdr:col>6</xdr:col>
                <xdr:colOff>0</xdr:colOff>
                <xdr:row>14</xdr:row>
                <xdr:rowOff>82550</xdr:rowOff>
              </to>
            </anchor>
          </controlPr>
        </control>
      </mc:Choice>
      <mc:Fallback>
        <control shapeId="411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E!$N$3:$N$5</xm:f>
          </x14:formula1>
          <xm:sqref>F16:H16</xm:sqref>
        </x14:dataValidation>
        <x14:dataValidation type="list" allowBlank="1" showInputMessage="1" showErrorMessage="1">
          <x14:formula1>
            <xm:f>E!$P$3:$P$8</xm:f>
          </x14:formula1>
          <xm:sqref>H24 H44:L44</xm:sqref>
        </x14:dataValidation>
        <x14:dataValidation type="list" allowBlank="1" showInputMessage="1" showErrorMessage="1">
          <x14:formula1>
            <xm:f>E!$L$3:$L$49</xm:f>
          </x14:formula1>
          <xm:sqref>D4:L5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B1:L43"/>
  <sheetViews>
    <sheetView showGridLines="0" topLeftCell="A34" zoomScaleNormal="100" workbookViewId="0">
      <selection activeCell="G27" sqref="G27:J27"/>
    </sheetView>
  </sheetViews>
  <sheetFormatPr defaultColWidth="9.1796875" defaultRowHeight="20.149999999999999" customHeight="1" x14ac:dyDescent="0.35"/>
  <cols>
    <col min="1" max="1" width="2" style="44" customWidth="1"/>
    <col min="2" max="5" width="9.1796875" style="44"/>
    <col min="6" max="6" width="9.81640625" style="44" customWidth="1"/>
    <col min="7" max="7" width="12.81640625" style="44" customWidth="1"/>
    <col min="8" max="11" width="9.1796875" style="44"/>
    <col min="12" max="12" width="9.81640625" style="44" customWidth="1"/>
    <col min="13" max="13" width="1.54296875" style="44" customWidth="1"/>
    <col min="14" max="254" width="9.1796875" style="44"/>
    <col min="255" max="255" width="2" style="44" customWidth="1"/>
    <col min="256" max="260" width="9.1796875" style="44"/>
    <col min="261" max="261" width="10" style="44" customWidth="1"/>
    <col min="262" max="265" width="9.1796875" style="44"/>
    <col min="266" max="266" width="9.81640625" style="44" customWidth="1"/>
    <col min="267" max="279" width="9.1796875" style="44"/>
    <col min="280" max="281" width="9.1796875" style="44" customWidth="1"/>
    <col min="282" max="510" width="9.1796875" style="44"/>
    <col min="511" max="511" width="2" style="44" customWidth="1"/>
    <col min="512" max="516" width="9.1796875" style="44"/>
    <col min="517" max="517" width="10" style="44" customWidth="1"/>
    <col min="518" max="521" width="9.1796875" style="44"/>
    <col min="522" max="522" width="9.81640625" style="44" customWidth="1"/>
    <col min="523" max="535" width="9.1796875" style="44"/>
    <col min="536" max="537" width="9.1796875" style="44" customWidth="1"/>
    <col min="538" max="766" width="9.1796875" style="44"/>
    <col min="767" max="767" width="2" style="44" customWidth="1"/>
    <col min="768" max="772" width="9.1796875" style="44"/>
    <col min="773" max="773" width="10" style="44" customWidth="1"/>
    <col min="774" max="777" width="9.1796875" style="44"/>
    <col min="778" max="778" width="9.81640625" style="44" customWidth="1"/>
    <col min="779" max="791" width="9.1796875" style="44"/>
    <col min="792" max="793" width="9.1796875" style="44" customWidth="1"/>
    <col min="794" max="1022" width="9.1796875" style="44"/>
    <col min="1023" max="1023" width="2" style="44" customWidth="1"/>
    <col min="1024" max="1028" width="9.1796875" style="44"/>
    <col min="1029" max="1029" width="10" style="44" customWidth="1"/>
    <col min="1030" max="1033" width="9.1796875" style="44"/>
    <col min="1034" max="1034" width="9.81640625" style="44" customWidth="1"/>
    <col min="1035" max="1047" width="9.1796875" style="44"/>
    <col min="1048" max="1049" width="9.1796875" style="44" customWidth="1"/>
    <col min="1050" max="1278" width="9.1796875" style="44"/>
    <col min="1279" max="1279" width="2" style="44" customWidth="1"/>
    <col min="1280" max="1284" width="9.1796875" style="44"/>
    <col min="1285" max="1285" width="10" style="44" customWidth="1"/>
    <col min="1286" max="1289" width="9.1796875" style="44"/>
    <col min="1290" max="1290" width="9.81640625" style="44" customWidth="1"/>
    <col min="1291" max="1303" width="9.1796875" style="44"/>
    <col min="1304" max="1305" width="9.1796875" style="44" customWidth="1"/>
    <col min="1306" max="1534" width="9.1796875" style="44"/>
    <col min="1535" max="1535" width="2" style="44" customWidth="1"/>
    <col min="1536" max="1540" width="9.1796875" style="44"/>
    <col min="1541" max="1541" width="10" style="44" customWidth="1"/>
    <col min="1542" max="1545" width="9.1796875" style="44"/>
    <col min="1546" max="1546" width="9.81640625" style="44" customWidth="1"/>
    <col min="1547" max="1559" width="9.1796875" style="44"/>
    <col min="1560" max="1561" width="9.1796875" style="44" customWidth="1"/>
    <col min="1562" max="1790" width="9.1796875" style="44"/>
    <col min="1791" max="1791" width="2" style="44" customWidth="1"/>
    <col min="1792" max="1796" width="9.1796875" style="44"/>
    <col min="1797" max="1797" width="10" style="44" customWidth="1"/>
    <col min="1798" max="1801" width="9.1796875" style="44"/>
    <col min="1802" max="1802" width="9.81640625" style="44" customWidth="1"/>
    <col min="1803" max="1815" width="9.1796875" style="44"/>
    <col min="1816" max="1817" width="9.1796875" style="44" customWidth="1"/>
    <col min="1818" max="2046" width="9.1796875" style="44"/>
    <col min="2047" max="2047" width="2" style="44" customWidth="1"/>
    <col min="2048" max="2052" width="9.1796875" style="44"/>
    <col min="2053" max="2053" width="10" style="44" customWidth="1"/>
    <col min="2054" max="2057" width="9.1796875" style="44"/>
    <col min="2058" max="2058" width="9.81640625" style="44" customWidth="1"/>
    <col min="2059" max="2071" width="9.1796875" style="44"/>
    <col min="2072" max="2073" width="9.1796875" style="44" customWidth="1"/>
    <col min="2074" max="2302" width="9.1796875" style="44"/>
    <col min="2303" max="2303" width="2" style="44" customWidth="1"/>
    <col min="2304" max="2308" width="9.1796875" style="44"/>
    <col min="2309" max="2309" width="10" style="44" customWidth="1"/>
    <col min="2310" max="2313" width="9.1796875" style="44"/>
    <col min="2314" max="2314" width="9.81640625" style="44" customWidth="1"/>
    <col min="2315" max="2327" width="9.1796875" style="44"/>
    <col min="2328" max="2329" width="9.1796875" style="44" customWidth="1"/>
    <col min="2330" max="2558" width="9.1796875" style="44"/>
    <col min="2559" max="2559" width="2" style="44" customWidth="1"/>
    <col min="2560" max="2564" width="9.1796875" style="44"/>
    <col min="2565" max="2565" width="10" style="44" customWidth="1"/>
    <col min="2566" max="2569" width="9.1796875" style="44"/>
    <col min="2570" max="2570" width="9.81640625" style="44" customWidth="1"/>
    <col min="2571" max="2583" width="9.1796875" style="44"/>
    <col min="2584" max="2585" width="9.1796875" style="44" customWidth="1"/>
    <col min="2586" max="2814" width="9.1796875" style="44"/>
    <col min="2815" max="2815" width="2" style="44" customWidth="1"/>
    <col min="2816" max="2820" width="9.1796875" style="44"/>
    <col min="2821" max="2821" width="10" style="44" customWidth="1"/>
    <col min="2822" max="2825" width="9.1796875" style="44"/>
    <col min="2826" max="2826" width="9.81640625" style="44" customWidth="1"/>
    <col min="2827" max="2839" width="9.1796875" style="44"/>
    <col min="2840" max="2841" width="9.1796875" style="44" customWidth="1"/>
    <col min="2842" max="3070" width="9.1796875" style="44"/>
    <col min="3071" max="3071" width="2" style="44" customWidth="1"/>
    <col min="3072" max="3076" width="9.1796875" style="44"/>
    <col min="3077" max="3077" width="10" style="44" customWidth="1"/>
    <col min="3078" max="3081" width="9.1796875" style="44"/>
    <col min="3082" max="3082" width="9.81640625" style="44" customWidth="1"/>
    <col min="3083" max="3095" width="9.1796875" style="44"/>
    <col min="3096" max="3097" width="9.1796875" style="44" customWidth="1"/>
    <col min="3098" max="3326" width="9.1796875" style="44"/>
    <col min="3327" max="3327" width="2" style="44" customWidth="1"/>
    <col min="3328" max="3332" width="9.1796875" style="44"/>
    <col min="3333" max="3333" width="10" style="44" customWidth="1"/>
    <col min="3334" max="3337" width="9.1796875" style="44"/>
    <col min="3338" max="3338" width="9.81640625" style="44" customWidth="1"/>
    <col min="3339" max="3351" width="9.1796875" style="44"/>
    <col min="3352" max="3353" width="9.1796875" style="44" customWidth="1"/>
    <col min="3354" max="3582" width="9.1796875" style="44"/>
    <col min="3583" max="3583" width="2" style="44" customWidth="1"/>
    <col min="3584" max="3588" width="9.1796875" style="44"/>
    <col min="3589" max="3589" width="10" style="44" customWidth="1"/>
    <col min="3590" max="3593" width="9.1796875" style="44"/>
    <col min="3594" max="3594" width="9.81640625" style="44" customWidth="1"/>
    <col min="3595" max="3607" width="9.1796875" style="44"/>
    <col min="3608" max="3609" width="9.1796875" style="44" customWidth="1"/>
    <col min="3610" max="3838" width="9.1796875" style="44"/>
    <col min="3839" max="3839" width="2" style="44" customWidth="1"/>
    <col min="3840" max="3844" width="9.1796875" style="44"/>
    <col min="3845" max="3845" width="10" style="44" customWidth="1"/>
    <col min="3846" max="3849" width="9.1796875" style="44"/>
    <col min="3850" max="3850" width="9.81640625" style="44" customWidth="1"/>
    <col min="3851" max="3863" width="9.1796875" style="44"/>
    <col min="3864" max="3865" width="9.1796875" style="44" customWidth="1"/>
    <col min="3866" max="4094" width="9.1796875" style="44"/>
    <col min="4095" max="4095" width="2" style="44" customWidth="1"/>
    <col min="4096" max="4100" width="9.1796875" style="44"/>
    <col min="4101" max="4101" width="10" style="44" customWidth="1"/>
    <col min="4102" max="4105" width="9.1796875" style="44"/>
    <col min="4106" max="4106" width="9.81640625" style="44" customWidth="1"/>
    <col min="4107" max="4119" width="9.1796875" style="44"/>
    <col min="4120" max="4121" width="9.1796875" style="44" customWidth="1"/>
    <col min="4122" max="4350" width="9.1796875" style="44"/>
    <col min="4351" max="4351" width="2" style="44" customWidth="1"/>
    <col min="4352" max="4356" width="9.1796875" style="44"/>
    <col min="4357" max="4357" width="10" style="44" customWidth="1"/>
    <col min="4358" max="4361" width="9.1796875" style="44"/>
    <col min="4362" max="4362" width="9.81640625" style="44" customWidth="1"/>
    <col min="4363" max="4375" width="9.1796875" style="44"/>
    <col min="4376" max="4377" width="9.1796875" style="44" customWidth="1"/>
    <col min="4378" max="4606" width="9.1796875" style="44"/>
    <col min="4607" max="4607" width="2" style="44" customWidth="1"/>
    <col min="4608" max="4612" width="9.1796875" style="44"/>
    <col min="4613" max="4613" width="10" style="44" customWidth="1"/>
    <col min="4614" max="4617" width="9.1796875" style="44"/>
    <col min="4618" max="4618" width="9.81640625" style="44" customWidth="1"/>
    <col min="4619" max="4631" width="9.1796875" style="44"/>
    <col min="4632" max="4633" width="9.1796875" style="44" customWidth="1"/>
    <col min="4634" max="4862" width="9.1796875" style="44"/>
    <col min="4863" max="4863" width="2" style="44" customWidth="1"/>
    <col min="4864" max="4868" width="9.1796875" style="44"/>
    <col min="4869" max="4869" width="10" style="44" customWidth="1"/>
    <col min="4870" max="4873" width="9.1796875" style="44"/>
    <col min="4874" max="4874" width="9.81640625" style="44" customWidth="1"/>
    <col min="4875" max="4887" width="9.1796875" style="44"/>
    <col min="4888" max="4889" width="9.1796875" style="44" customWidth="1"/>
    <col min="4890" max="5118" width="9.1796875" style="44"/>
    <col min="5119" max="5119" width="2" style="44" customWidth="1"/>
    <col min="5120" max="5124" width="9.1796875" style="44"/>
    <col min="5125" max="5125" width="10" style="44" customWidth="1"/>
    <col min="5126" max="5129" width="9.1796875" style="44"/>
    <col min="5130" max="5130" width="9.81640625" style="44" customWidth="1"/>
    <col min="5131" max="5143" width="9.1796875" style="44"/>
    <col min="5144" max="5145" width="9.1796875" style="44" customWidth="1"/>
    <col min="5146" max="5374" width="9.1796875" style="44"/>
    <col min="5375" max="5375" width="2" style="44" customWidth="1"/>
    <col min="5376" max="5380" width="9.1796875" style="44"/>
    <col min="5381" max="5381" width="10" style="44" customWidth="1"/>
    <col min="5382" max="5385" width="9.1796875" style="44"/>
    <col min="5386" max="5386" width="9.81640625" style="44" customWidth="1"/>
    <col min="5387" max="5399" width="9.1796875" style="44"/>
    <col min="5400" max="5401" width="9.1796875" style="44" customWidth="1"/>
    <col min="5402" max="5630" width="9.1796875" style="44"/>
    <col min="5631" max="5631" width="2" style="44" customWidth="1"/>
    <col min="5632" max="5636" width="9.1796875" style="44"/>
    <col min="5637" max="5637" width="10" style="44" customWidth="1"/>
    <col min="5638" max="5641" width="9.1796875" style="44"/>
    <col min="5642" max="5642" width="9.81640625" style="44" customWidth="1"/>
    <col min="5643" max="5655" width="9.1796875" style="44"/>
    <col min="5656" max="5657" width="9.1796875" style="44" customWidth="1"/>
    <col min="5658" max="5886" width="9.1796875" style="44"/>
    <col min="5887" max="5887" width="2" style="44" customWidth="1"/>
    <col min="5888" max="5892" width="9.1796875" style="44"/>
    <col min="5893" max="5893" width="10" style="44" customWidth="1"/>
    <col min="5894" max="5897" width="9.1796875" style="44"/>
    <col min="5898" max="5898" width="9.81640625" style="44" customWidth="1"/>
    <col min="5899" max="5911" width="9.1796875" style="44"/>
    <col min="5912" max="5913" width="9.1796875" style="44" customWidth="1"/>
    <col min="5914" max="6142" width="9.1796875" style="44"/>
    <col min="6143" max="6143" width="2" style="44" customWidth="1"/>
    <col min="6144" max="6148" width="9.1796875" style="44"/>
    <col min="6149" max="6149" width="10" style="44" customWidth="1"/>
    <col min="6150" max="6153" width="9.1796875" style="44"/>
    <col min="6154" max="6154" width="9.81640625" style="44" customWidth="1"/>
    <col min="6155" max="6167" width="9.1796875" style="44"/>
    <col min="6168" max="6169" width="9.1796875" style="44" customWidth="1"/>
    <col min="6170" max="6398" width="9.1796875" style="44"/>
    <col min="6399" max="6399" width="2" style="44" customWidth="1"/>
    <col min="6400" max="6404" width="9.1796875" style="44"/>
    <col min="6405" max="6405" width="10" style="44" customWidth="1"/>
    <col min="6406" max="6409" width="9.1796875" style="44"/>
    <col min="6410" max="6410" width="9.81640625" style="44" customWidth="1"/>
    <col min="6411" max="6423" width="9.1796875" style="44"/>
    <col min="6424" max="6425" width="9.1796875" style="44" customWidth="1"/>
    <col min="6426" max="6654" width="9.1796875" style="44"/>
    <col min="6655" max="6655" width="2" style="44" customWidth="1"/>
    <col min="6656" max="6660" width="9.1796875" style="44"/>
    <col min="6661" max="6661" width="10" style="44" customWidth="1"/>
    <col min="6662" max="6665" width="9.1796875" style="44"/>
    <col min="6666" max="6666" width="9.81640625" style="44" customWidth="1"/>
    <col min="6667" max="6679" width="9.1796875" style="44"/>
    <col min="6680" max="6681" width="9.1796875" style="44" customWidth="1"/>
    <col min="6682" max="6910" width="9.1796875" style="44"/>
    <col min="6911" max="6911" width="2" style="44" customWidth="1"/>
    <col min="6912" max="6916" width="9.1796875" style="44"/>
    <col min="6917" max="6917" width="10" style="44" customWidth="1"/>
    <col min="6918" max="6921" width="9.1796875" style="44"/>
    <col min="6922" max="6922" width="9.81640625" style="44" customWidth="1"/>
    <col min="6923" max="6935" width="9.1796875" style="44"/>
    <col min="6936" max="6937" width="9.1796875" style="44" customWidth="1"/>
    <col min="6938" max="7166" width="9.1796875" style="44"/>
    <col min="7167" max="7167" width="2" style="44" customWidth="1"/>
    <col min="7168" max="7172" width="9.1796875" style="44"/>
    <col min="7173" max="7173" width="10" style="44" customWidth="1"/>
    <col min="7174" max="7177" width="9.1796875" style="44"/>
    <col min="7178" max="7178" width="9.81640625" style="44" customWidth="1"/>
    <col min="7179" max="7191" width="9.1796875" style="44"/>
    <col min="7192" max="7193" width="9.1796875" style="44" customWidth="1"/>
    <col min="7194" max="7422" width="9.1796875" style="44"/>
    <col min="7423" max="7423" width="2" style="44" customWidth="1"/>
    <col min="7424" max="7428" width="9.1796875" style="44"/>
    <col min="7429" max="7429" width="10" style="44" customWidth="1"/>
    <col min="7430" max="7433" width="9.1796875" style="44"/>
    <col min="7434" max="7434" width="9.81640625" style="44" customWidth="1"/>
    <col min="7435" max="7447" width="9.1796875" style="44"/>
    <col min="7448" max="7449" width="9.1796875" style="44" customWidth="1"/>
    <col min="7450" max="7678" width="9.1796875" style="44"/>
    <col min="7679" max="7679" width="2" style="44" customWidth="1"/>
    <col min="7680" max="7684" width="9.1796875" style="44"/>
    <col min="7685" max="7685" width="10" style="44" customWidth="1"/>
    <col min="7686" max="7689" width="9.1796875" style="44"/>
    <col min="7690" max="7690" width="9.81640625" style="44" customWidth="1"/>
    <col min="7691" max="7703" width="9.1796875" style="44"/>
    <col min="7704" max="7705" width="9.1796875" style="44" customWidth="1"/>
    <col min="7706" max="7934" width="9.1796875" style="44"/>
    <col min="7935" max="7935" width="2" style="44" customWidth="1"/>
    <col min="7936" max="7940" width="9.1796875" style="44"/>
    <col min="7941" max="7941" width="10" style="44" customWidth="1"/>
    <col min="7942" max="7945" width="9.1796875" style="44"/>
    <col min="7946" max="7946" width="9.81640625" style="44" customWidth="1"/>
    <col min="7947" max="7959" width="9.1796875" style="44"/>
    <col min="7960" max="7961" width="9.1796875" style="44" customWidth="1"/>
    <col min="7962" max="8190" width="9.1796875" style="44"/>
    <col min="8191" max="8191" width="2" style="44" customWidth="1"/>
    <col min="8192" max="8196" width="9.1796875" style="44"/>
    <col min="8197" max="8197" width="10" style="44" customWidth="1"/>
    <col min="8198" max="8201" width="9.1796875" style="44"/>
    <col min="8202" max="8202" width="9.81640625" style="44" customWidth="1"/>
    <col min="8203" max="8215" width="9.1796875" style="44"/>
    <col min="8216" max="8217" width="9.1796875" style="44" customWidth="1"/>
    <col min="8218" max="8446" width="9.1796875" style="44"/>
    <col min="8447" max="8447" width="2" style="44" customWidth="1"/>
    <col min="8448" max="8452" width="9.1796875" style="44"/>
    <col min="8453" max="8453" width="10" style="44" customWidth="1"/>
    <col min="8454" max="8457" width="9.1796875" style="44"/>
    <col min="8458" max="8458" width="9.81640625" style="44" customWidth="1"/>
    <col min="8459" max="8471" width="9.1796875" style="44"/>
    <col min="8472" max="8473" width="9.1796875" style="44" customWidth="1"/>
    <col min="8474" max="8702" width="9.1796875" style="44"/>
    <col min="8703" max="8703" width="2" style="44" customWidth="1"/>
    <col min="8704" max="8708" width="9.1796875" style="44"/>
    <col min="8709" max="8709" width="10" style="44" customWidth="1"/>
    <col min="8710" max="8713" width="9.1796875" style="44"/>
    <col min="8714" max="8714" width="9.81640625" style="44" customWidth="1"/>
    <col min="8715" max="8727" width="9.1796875" style="44"/>
    <col min="8728" max="8729" width="9.1796875" style="44" customWidth="1"/>
    <col min="8730" max="8958" width="9.1796875" style="44"/>
    <col min="8959" max="8959" width="2" style="44" customWidth="1"/>
    <col min="8960" max="8964" width="9.1796875" style="44"/>
    <col min="8965" max="8965" width="10" style="44" customWidth="1"/>
    <col min="8966" max="8969" width="9.1796875" style="44"/>
    <col min="8970" max="8970" width="9.81640625" style="44" customWidth="1"/>
    <col min="8971" max="8983" width="9.1796875" style="44"/>
    <col min="8984" max="8985" width="9.1796875" style="44" customWidth="1"/>
    <col min="8986" max="9214" width="9.1796875" style="44"/>
    <col min="9215" max="9215" width="2" style="44" customWidth="1"/>
    <col min="9216" max="9220" width="9.1796875" style="44"/>
    <col min="9221" max="9221" width="10" style="44" customWidth="1"/>
    <col min="9222" max="9225" width="9.1796875" style="44"/>
    <col min="9226" max="9226" width="9.81640625" style="44" customWidth="1"/>
    <col min="9227" max="9239" width="9.1796875" style="44"/>
    <col min="9240" max="9241" width="9.1796875" style="44" customWidth="1"/>
    <col min="9242" max="9470" width="9.1796875" style="44"/>
    <col min="9471" max="9471" width="2" style="44" customWidth="1"/>
    <col min="9472" max="9476" width="9.1796875" style="44"/>
    <col min="9477" max="9477" width="10" style="44" customWidth="1"/>
    <col min="9478" max="9481" width="9.1796875" style="44"/>
    <col min="9482" max="9482" width="9.81640625" style="44" customWidth="1"/>
    <col min="9483" max="9495" width="9.1796875" style="44"/>
    <col min="9496" max="9497" width="9.1796875" style="44" customWidth="1"/>
    <col min="9498" max="9726" width="9.1796875" style="44"/>
    <col min="9727" max="9727" width="2" style="44" customWidth="1"/>
    <col min="9728" max="9732" width="9.1796875" style="44"/>
    <col min="9733" max="9733" width="10" style="44" customWidth="1"/>
    <col min="9734" max="9737" width="9.1796875" style="44"/>
    <col min="9738" max="9738" width="9.81640625" style="44" customWidth="1"/>
    <col min="9739" max="9751" width="9.1796875" style="44"/>
    <col min="9752" max="9753" width="9.1796875" style="44" customWidth="1"/>
    <col min="9754" max="9982" width="9.1796875" style="44"/>
    <col min="9983" max="9983" width="2" style="44" customWidth="1"/>
    <col min="9984" max="9988" width="9.1796875" style="44"/>
    <col min="9989" max="9989" width="10" style="44" customWidth="1"/>
    <col min="9990" max="9993" width="9.1796875" style="44"/>
    <col min="9994" max="9994" width="9.81640625" style="44" customWidth="1"/>
    <col min="9995" max="10007" width="9.1796875" style="44"/>
    <col min="10008" max="10009" width="9.1796875" style="44" customWidth="1"/>
    <col min="10010" max="10238" width="9.1796875" style="44"/>
    <col min="10239" max="10239" width="2" style="44" customWidth="1"/>
    <col min="10240" max="10244" width="9.1796875" style="44"/>
    <col min="10245" max="10245" width="10" style="44" customWidth="1"/>
    <col min="10246" max="10249" width="9.1796875" style="44"/>
    <col min="10250" max="10250" width="9.81640625" style="44" customWidth="1"/>
    <col min="10251" max="10263" width="9.1796875" style="44"/>
    <col min="10264" max="10265" width="9.1796875" style="44" customWidth="1"/>
    <col min="10266" max="10494" width="9.1796875" style="44"/>
    <col min="10495" max="10495" width="2" style="44" customWidth="1"/>
    <col min="10496" max="10500" width="9.1796875" style="44"/>
    <col min="10501" max="10501" width="10" style="44" customWidth="1"/>
    <col min="10502" max="10505" width="9.1796875" style="44"/>
    <col min="10506" max="10506" width="9.81640625" style="44" customWidth="1"/>
    <col min="10507" max="10519" width="9.1796875" style="44"/>
    <col min="10520" max="10521" width="9.1796875" style="44" customWidth="1"/>
    <col min="10522" max="10750" width="9.1796875" style="44"/>
    <col min="10751" max="10751" width="2" style="44" customWidth="1"/>
    <col min="10752" max="10756" width="9.1796875" style="44"/>
    <col min="10757" max="10757" width="10" style="44" customWidth="1"/>
    <col min="10758" max="10761" width="9.1796875" style="44"/>
    <col min="10762" max="10762" width="9.81640625" style="44" customWidth="1"/>
    <col min="10763" max="10775" width="9.1796875" style="44"/>
    <col min="10776" max="10777" width="9.1796875" style="44" customWidth="1"/>
    <col min="10778" max="11006" width="9.1796875" style="44"/>
    <col min="11007" max="11007" width="2" style="44" customWidth="1"/>
    <col min="11008" max="11012" width="9.1796875" style="44"/>
    <col min="11013" max="11013" width="10" style="44" customWidth="1"/>
    <col min="11014" max="11017" width="9.1796875" style="44"/>
    <col min="11018" max="11018" width="9.81640625" style="44" customWidth="1"/>
    <col min="11019" max="11031" width="9.1796875" style="44"/>
    <col min="11032" max="11033" width="9.1796875" style="44" customWidth="1"/>
    <col min="11034" max="11262" width="9.1796875" style="44"/>
    <col min="11263" max="11263" width="2" style="44" customWidth="1"/>
    <col min="11264" max="11268" width="9.1796875" style="44"/>
    <col min="11269" max="11269" width="10" style="44" customWidth="1"/>
    <col min="11270" max="11273" width="9.1796875" style="44"/>
    <col min="11274" max="11274" width="9.81640625" style="44" customWidth="1"/>
    <col min="11275" max="11287" width="9.1796875" style="44"/>
    <col min="11288" max="11289" width="9.1796875" style="44" customWidth="1"/>
    <col min="11290" max="11518" width="9.1796875" style="44"/>
    <col min="11519" max="11519" width="2" style="44" customWidth="1"/>
    <col min="11520" max="11524" width="9.1796875" style="44"/>
    <col min="11525" max="11525" width="10" style="44" customWidth="1"/>
    <col min="11526" max="11529" width="9.1796875" style="44"/>
    <col min="11530" max="11530" width="9.81640625" style="44" customWidth="1"/>
    <col min="11531" max="11543" width="9.1796875" style="44"/>
    <col min="11544" max="11545" width="9.1796875" style="44" customWidth="1"/>
    <col min="11546" max="11774" width="9.1796875" style="44"/>
    <col min="11775" max="11775" width="2" style="44" customWidth="1"/>
    <col min="11776" max="11780" width="9.1796875" style="44"/>
    <col min="11781" max="11781" width="10" style="44" customWidth="1"/>
    <col min="11782" max="11785" width="9.1796875" style="44"/>
    <col min="11786" max="11786" width="9.81640625" style="44" customWidth="1"/>
    <col min="11787" max="11799" width="9.1796875" style="44"/>
    <col min="11800" max="11801" width="9.1796875" style="44" customWidth="1"/>
    <col min="11802" max="12030" width="9.1796875" style="44"/>
    <col min="12031" max="12031" width="2" style="44" customWidth="1"/>
    <col min="12032" max="12036" width="9.1796875" style="44"/>
    <col min="12037" max="12037" width="10" style="44" customWidth="1"/>
    <col min="12038" max="12041" width="9.1796875" style="44"/>
    <col min="12042" max="12042" width="9.81640625" style="44" customWidth="1"/>
    <col min="12043" max="12055" width="9.1796875" style="44"/>
    <col min="12056" max="12057" width="9.1796875" style="44" customWidth="1"/>
    <col min="12058" max="12286" width="9.1796875" style="44"/>
    <col min="12287" max="12287" width="2" style="44" customWidth="1"/>
    <col min="12288" max="12292" width="9.1796875" style="44"/>
    <col min="12293" max="12293" width="10" style="44" customWidth="1"/>
    <col min="12294" max="12297" width="9.1796875" style="44"/>
    <col min="12298" max="12298" width="9.81640625" style="44" customWidth="1"/>
    <col min="12299" max="12311" width="9.1796875" style="44"/>
    <col min="12312" max="12313" width="9.1796875" style="44" customWidth="1"/>
    <col min="12314" max="12542" width="9.1796875" style="44"/>
    <col min="12543" max="12543" width="2" style="44" customWidth="1"/>
    <col min="12544" max="12548" width="9.1796875" style="44"/>
    <col min="12549" max="12549" width="10" style="44" customWidth="1"/>
    <col min="12550" max="12553" width="9.1796875" style="44"/>
    <col min="12554" max="12554" width="9.81640625" style="44" customWidth="1"/>
    <col min="12555" max="12567" width="9.1796875" style="44"/>
    <col min="12568" max="12569" width="9.1796875" style="44" customWidth="1"/>
    <col min="12570" max="12798" width="9.1796875" style="44"/>
    <col min="12799" max="12799" width="2" style="44" customWidth="1"/>
    <col min="12800" max="12804" width="9.1796875" style="44"/>
    <col min="12805" max="12805" width="10" style="44" customWidth="1"/>
    <col min="12806" max="12809" width="9.1796875" style="44"/>
    <col min="12810" max="12810" width="9.81640625" style="44" customWidth="1"/>
    <col min="12811" max="12823" width="9.1796875" style="44"/>
    <col min="12824" max="12825" width="9.1796875" style="44" customWidth="1"/>
    <col min="12826" max="13054" width="9.1796875" style="44"/>
    <col min="13055" max="13055" width="2" style="44" customWidth="1"/>
    <col min="13056" max="13060" width="9.1796875" style="44"/>
    <col min="13061" max="13061" width="10" style="44" customWidth="1"/>
    <col min="13062" max="13065" width="9.1796875" style="44"/>
    <col min="13066" max="13066" width="9.81640625" style="44" customWidth="1"/>
    <col min="13067" max="13079" width="9.1796875" style="44"/>
    <col min="13080" max="13081" width="9.1796875" style="44" customWidth="1"/>
    <col min="13082" max="13310" width="9.1796875" style="44"/>
    <col min="13311" max="13311" width="2" style="44" customWidth="1"/>
    <col min="13312" max="13316" width="9.1796875" style="44"/>
    <col min="13317" max="13317" width="10" style="44" customWidth="1"/>
    <col min="13318" max="13321" width="9.1796875" style="44"/>
    <col min="13322" max="13322" width="9.81640625" style="44" customWidth="1"/>
    <col min="13323" max="13335" width="9.1796875" style="44"/>
    <col min="13336" max="13337" width="9.1796875" style="44" customWidth="1"/>
    <col min="13338" max="13566" width="9.1796875" style="44"/>
    <col min="13567" max="13567" width="2" style="44" customWidth="1"/>
    <col min="13568" max="13572" width="9.1796875" style="44"/>
    <col min="13573" max="13573" width="10" style="44" customWidth="1"/>
    <col min="13574" max="13577" width="9.1796875" style="44"/>
    <col min="13578" max="13578" width="9.81640625" style="44" customWidth="1"/>
    <col min="13579" max="13591" width="9.1796875" style="44"/>
    <col min="13592" max="13593" width="9.1796875" style="44" customWidth="1"/>
    <col min="13594" max="13822" width="9.1796875" style="44"/>
    <col min="13823" max="13823" width="2" style="44" customWidth="1"/>
    <col min="13824" max="13828" width="9.1796875" style="44"/>
    <col min="13829" max="13829" width="10" style="44" customWidth="1"/>
    <col min="13830" max="13833" width="9.1796875" style="44"/>
    <col min="13834" max="13834" width="9.81640625" style="44" customWidth="1"/>
    <col min="13835" max="13847" width="9.1796875" style="44"/>
    <col min="13848" max="13849" width="9.1796875" style="44" customWidth="1"/>
    <col min="13850" max="14078" width="9.1796875" style="44"/>
    <col min="14079" max="14079" width="2" style="44" customWidth="1"/>
    <col min="14080" max="14084" width="9.1796875" style="44"/>
    <col min="14085" max="14085" width="10" style="44" customWidth="1"/>
    <col min="14086" max="14089" width="9.1796875" style="44"/>
    <col min="14090" max="14090" width="9.81640625" style="44" customWidth="1"/>
    <col min="14091" max="14103" width="9.1796875" style="44"/>
    <col min="14104" max="14105" width="9.1796875" style="44" customWidth="1"/>
    <col min="14106" max="14334" width="9.1796875" style="44"/>
    <col min="14335" max="14335" width="2" style="44" customWidth="1"/>
    <col min="14336" max="14340" width="9.1796875" style="44"/>
    <col min="14341" max="14341" width="10" style="44" customWidth="1"/>
    <col min="14342" max="14345" width="9.1796875" style="44"/>
    <col min="14346" max="14346" width="9.81640625" style="44" customWidth="1"/>
    <col min="14347" max="14359" width="9.1796875" style="44"/>
    <col min="14360" max="14361" width="9.1796875" style="44" customWidth="1"/>
    <col min="14362" max="14590" width="9.1796875" style="44"/>
    <col min="14591" max="14591" width="2" style="44" customWidth="1"/>
    <col min="14592" max="14596" width="9.1796875" style="44"/>
    <col min="14597" max="14597" width="10" style="44" customWidth="1"/>
    <col min="14598" max="14601" width="9.1796875" style="44"/>
    <col min="14602" max="14602" width="9.81640625" style="44" customWidth="1"/>
    <col min="14603" max="14615" width="9.1796875" style="44"/>
    <col min="14616" max="14617" width="9.1796875" style="44" customWidth="1"/>
    <col min="14618" max="14846" width="9.1796875" style="44"/>
    <col min="14847" max="14847" width="2" style="44" customWidth="1"/>
    <col min="14848" max="14852" width="9.1796875" style="44"/>
    <col min="14853" max="14853" width="10" style="44" customWidth="1"/>
    <col min="14854" max="14857" width="9.1796875" style="44"/>
    <col min="14858" max="14858" width="9.81640625" style="44" customWidth="1"/>
    <col min="14859" max="14871" width="9.1796875" style="44"/>
    <col min="14872" max="14873" width="9.1796875" style="44" customWidth="1"/>
    <col min="14874" max="15102" width="9.1796875" style="44"/>
    <col min="15103" max="15103" width="2" style="44" customWidth="1"/>
    <col min="15104" max="15108" width="9.1796875" style="44"/>
    <col min="15109" max="15109" width="10" style="44" customWidth="1"/>
    <col min="15110" max="15113" width="9.1796875" style="44"/>
    <col min="15114" max="15114" width="9.81640625" style="44" customWidth="1"/>
    <col min="15115" max="15127" width="9.1796875" style="44"/>
    <col min="15128" max="15129" width="9.1796875" style="44" customWidth="1"/>
    <col min="15130" max="15358" width="9.1796875" style="44"/>
    <col min="15359" max="15359" width="2" style="44" customWidth="1"/>
    <col min="15360" max="15364" width="9.1796875" style="44"/>
    <col min="15365" max="15365" width="10" style="44" customWidth="1"/>
    <col min="15366" max="15369" width="9.1796875" style="44"/>
    <col min="15370" max="15370" width="9.81640625" style="44" customWidth="1"/>
    <col min="15371" max="15383" width="9.1796875" style="44"/>
    <col min="15384" max="15385" width="9.1796875" style="44" customWidth="1"/>
    <col min="15386" max="15614" width="9.1796875" style="44"/>
    <col min="15615" max="15615" width="2" style="44" customWidth="1"/>
    <col min="15616" max="15620" width="9.1796875" style="44"/>
    <col min="15621" max="15621" width="10" style="44" customWidth="1"/>
    <col min="15622" max="15625" width="9.1796875" style="44"/>
    <col min="15626" max="15626" width="9.81640625" style="44" customWidth="1"/>
    <col min="15627" max="15639" width="9.1796875" style="44"/>
    <col min="15640" max="15641" width="9.1796875" style="44" customWidth="1"/>
    <col min="15642" max="15870" width="9.1796875" style="44"/>
    <col min="15871" max="15871" width="2" style="44" customWidth="1"/>
    <col min="15872" max="15876" width="9.1796875" style="44"/>
    <col min="15877" max="15877" width="10" style="44" customWidth="1"/>
    <col min="15878" max="15881" width="9.1796875" style="44"/>
    <col min="15882" max="15882" width="9.81640625" style="44" customWidth="1"/>
    <col min="15883" max="15895" width="9.1796875" style="44"/>
    <col min="15896" max="15897" width="9.1796875" style="44" customWidth="1"/>
    <col min="15898" max="16126" width="9.1796875" style="44"/>
    <col min="16127" max="16127" width="2" style="44" customWidth="1"/>
    <col min="16128" max="16132" width="9.1796875" style="44"/>
    <col min="16133" max="16133" width="10" style="44" customWidth="1"/>
    <col min="16134" max="16137" width="9.1796875" style="44"/>
    <col min="16138" max="16138" width="9.81640625" style="44" customWidth="1"/>
    <col min="16139" max="16151" width="9.1796875" style="44"/>
    <col min="16152" max="16153" width="9.1796875" style="44" customWidth="1"/>
    <col min="16154" max="16384" width="9.1796875" style="44"/>
  </cols>
  <sheetData>
    <row r="1" spans="2:12" ht="7.5" customHeight="1" x14ac:dyDescent="0.35"/>
    <row r="2" spans="2:12" ht="20.149999999999999" customHeight="1" x14ac:dyDescent="0.35">
      <c r="B2" s="212" t="s">
        <v>335</v>
      </c>
      <c r="C2" s="213"/>
      <c r="D2" s="213"/>
      <c r="E2" s="213"/>
      <c r="F2" s="213"/>
      <c r="G2" s="213"/>
      <c r="H2" s="213"/>
      <c r="I2" s="213"/>
      <c r="J2" s="213"/>
      <c r="K2" s="213"/>
      <c r="L2" s="214"/>
    </row>
    <row r="4" spans="2:12" ht="8.5" customHeight="1" x14ac:dyDescent="0.35">
      <c r="B4" s="142"/>
      <c r="C4" s="142"/>
      <c r="D4" s="42"/>
      <c r="E4" s="187"/>
      <c r="F4" s="187"/>
      <c r="G4" s="42"/>
      <c r="H4" s="42"/>
      <c r="I4" s="42"/>
      <c r="J4" s="42"/>
      <c r="K4" s="42"/>
      <c r="L4" s="42"/>
    </row>
    <row r="5" spans="2:12" ht="10.75" customHeight="1" x14ac:dyDescent="0.35"/>
    <row r="6" spans="2:12" ht="23.25" customHeight="1" x14ac:dyDescent="0.35">
      <c r="B6" s="215" t="s">
        <v>209</v>
      </c>
      <c r="C6" s="215"/>
      <c r="D6" s="216"/>
      <c r="E6" s="217"/>
      <c r="F6" s="218" t="s">
        <v>341</v>
      </c>
      <c r="G6" s="219"/>
      <c r="H6" s="69"/>
      <c r="I6" s="45" t="s">
        <v>206</v>
      </c>
      <c r="J6" s="209"/>
      <c r="K6" s="210"/>
      <c r="L6" s="211"/>
    </row>
    <row r="7" spans="2:12" ht="13.5" customHeight="1" x14ac:dyDescent="0.35"/>
    <row r="8" spans="2:12" ht="20.149999999999999" customHeight="1" x14ac:dyDescent="0.35">
      <c r="B8" s="220" t="s">
        <v>201</v>
      </c>
      <c r="C8" s="220"/>
      <c r="D8" s="220"/>
      <c r="E8" s="220"/>
      <c r="F8" s="220"/>
      <c r="G8" s="220"/>
      <c r="H8" s="221" t="s">
        <v>207</v>
      </c>
      <c r="I8" s="221"/>
      <c r="J8" s="221"/>
      <c r="K8" s="46" t="s">
        <v>203</v>
      </c>
      <c r="L8" s="46" t="s">
        <v>204</v>
      </c>
    </row>
    <row r="9" spans="2:12" ht="20.149999999999999" customHeight="1" x14ac:dyDescent="0.35">
      <c r="B9" s="189"/>
      <c r="C9" s="190"/>
      <c r="D9" s="190"/>
      <c r="E9" s="190"/>
      <c r="F9" s="190"/>
      <c r="G9" s="191"/>
      <c r="H9" s="222"/>
      <c r="I9" s="222"/>
      <c r="J9" s="222"/>
      <c r="K9" s="69"/>
      <c r="L9" s="69"/>
    </row>
    <row r="10" spans="2:12" ht="20.149999999999999" customHeight="1" x14ac:dyDescent="0.35">
      <c r="B10" s="189"/>
      <c r="C10" s="190"/>
      <c r="D10" s="190"/>
      <c r="E10" s="190"/>
      <c r="F10" s="190"/>
      <c r="G10" s="191"/>
      <c r="H10" s="222"/>
      <c r="I10" s="222"/>
      <c r="J10" s="222"/>
      <c r="K10" s="69"/>
      <c r="L10" s="69"/>
    </row>
    <row r="11" spans="2:12" ht="20.149999999999999" customHeight="1" x14ac:dyDescent="0.35">
      <c r="B11" s="189"/>
      <c r="C11" s="190"/>
      <c r="D11" s="190"/>
      <c r="E11" s="190"/>
      <c r="F11" s="190"/>
      <c r="G11" s="191"/>
      <c r="H11" s="222"/>
      <c r="I11" s="222"/>
      <c r="J11" s="222"/>
      <c r="K11" s="69"/>
      <c r="L11" s="69"/>
    </row>
    <row r="12" spans="2:12" ht="20.149999999999999" customHeight="1" x14ac:dyDescent="0.35">
      <c r="B12" s="43" t="s">
        <v>205</v>
      </c>
      <c r="C12" s="223"/>
      <c r="D12" s="223"/>
      <c r="E12" s="223"/>
      <c r="F12" s="223"/>
      <c r="G12" s="223"/>
      <c r="H12" s="224"/>
      <c r="I12" s="224"/>
      <c r="J12" s="224"/>
      <c r="K12" s="69"/>
      <c r="L12" s="69"/>
    </row>
    <row r="14" spans="2:12" ht="23.25" customHeight="1" x14ac:dyDescent="0.35">
      <c r="B14" s="215" t="s">
        <v>209</v>
      </c>
      <c r="C14" s="215"/>
      <c r="D14" s="216"/>
      <c r="E14" s="217"/>
      <c r="F14" s="225" t="s">
        <v>213</v>
      </c>
      <c r="G14" s="226"/>
      <c r="H14" s="69"/>
      <c r="I14" s="45" t="s">
        <v>206</v>
      </c>
      <c r="J14" s="209" t="s">
        <v>345</v>
      </c>
      <c r="K14" s="210"/>
      <c r="L14" s="211"/>
    </row>
    <row r="16" spans="2:12" ht="20.149999999999999" customHeight="1" x14ac:dyDescent="0.35">
      <c r="B16" s="220" t="s">
        <v>201</v>
      </c>
      <c r="C16" s="220"/>
      <c r="D16" s="220"/>
      <c r="E16" s="220"/>
      <c r="F16" s="220"/>
      <c r="G16" s="220"/>
      <c r="H16" s="221" t="s">
        <v>202</v>
      </c>
      <c r="I16" s="221"/>
      <c r="J16" s="221"/>
      <c r="K16" s="46" t="s">
        <v>203</v>
      </c>
      <c r="L16" s="46" t="s">
        <v>204</v>
      </c>
    </row>
    <row r="17" spans="2:12" ht="20.149999999999999" customHeight="1" x14ac:dyDescent="0.35">
      <c r="B17" s="189"/>
      <c r="C17" s="190"/>
      <c r="D17" s="190"/>
      <c r="E17" s="190"/>
      <c r="F17" s="190"/>
      <c r="G17" s="191"/>
      <c r="H17" s="222"/>
      <c r="I17" s="222"/>
      <c r="J17" s="222"/>
      <c r="K17" s="69"/>
      <c r="L17" s="69"/>
    </row>
    <row r="18" spans="2:12" ht="20.149999999999999" customHeight="1" x14ac:dyDescent="0.35">
      <c r="B18" s="189"/>
      <c r="C18" s="190"/>
      <c r="D18" s="190"/>
      <c r="E18" s="190"/>
      <c r="F18" s="190"/>
      <c r="G18" s="191"/>
      <c r="H18" s="222"/>
      <c r="I18" s="222"/>
      <c r="J18" s="222"/>
      <c r="K18" s="69"/>
      <c r="L18" s="69"/>
    </row>
    <row r="19" spans="2:12" ht="20.149999999999999" customHeight="1" x14ac:dyDescent="0.35">
      <c r="B19" s="189"/>
      <c r="C19" s="190"/>
      <c r="D19" s="190"/>
      <c r="E19" s="190"/>
      <c r="F19" s="190"/>
      <c r="G19" s="191"/>
      <c r="H19" s="222"/>
      <c r="I19" s="222"/>
      <c r="J19" s="222"/>
      <c r="K19" s="69"/>
      <c r="L19" s="69"/>
    </row>
    <row r="20" spans="2:12" ht="20.149999999999999" customHeight="1" x14ac:dyDescent="0.35">
      <c r="B20" s="43" t="s">
        <v>205</v>
      </c>
      <c r="C20" s="223"/>
      <c r="D20" s="223"/>
      <c r="E20" s="223"/>
      <c r="F20" s="223"/>
      <c r="G20" s="223"/>
      <c r="H20" s="224"/>
      <c r="I20" s="224"/>
      <c r="J20" s="224"/>
      <c r="K20" s="69"/>
      <c r="L20" s="69"/>
    </row>
    <row r="22" spans="2:12" ht="20.149999999999999" customHeight="1" x14ac:dyDescent="0.35">
      <c r="B22" s="227" t="s">
        <v>218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9"/>
    </row>
    <row r="23" spans="2:12" ht="10.75" customHeight="1" x14ac:dyDescent="0.35"/>
    <row r="24" spans="2:12" ht="17.5" customHeight="1" x14ac:dyDescent="0.35"/>
    <row r="25" spans="2:12" ht="13.75" customHeight="1" x14ac:dyDescent="0.35"/>
    <row r="26" spans="2:12" ht="20.149999999999999" customHeight="1" x14ac:dyDescent="0.35">
      <c r="B26" s="230" t="s">
        <v>222</v>
      </c>
      <c r="C26" s="230"/>
      <c r="D26" s="230"/>
      <c r="E26" s="230"/>
      <c r="F26" s="44" t="s">
        <v>223</v>
      </c>
      <c r="G26" s="230" t="s">
        <v>224</v>
      </c>
      <c r="H26" s="230"/>
      <c r="I26" s="230"/>
      <c r="J26" s="230"/>
      <c r="K26" s="231" t="s">
        <v>225</v>
      </c>
      <c r="L26" s="231"/>
    </row>
    <row r="27" spans="2:12" ht="20.149999999999999" customHeight="1" x14ac:dyDescent="0.35">
      <c r="B27" s="232"/>
      <c r="C27" s="232"/>
      <c r="D27" s="232"/>
      <c r="E27" s="232"/>
      <c r="G27" s="232"/>
      <c r="H27" s="232"/>
      <c r="I27" s="232"/>
      <c r="J27" s="232"/>
      <c r="K27" s="232"/>
      <c r="L27" s="232"/>
    </row>
    <row r="28" spans="2:12" ht="20.149999999999999" customHeight="1" x14ac:dyDescent="0.35">
      <c r="G28" s="232"/>
      <c r="H28" s="232"/>
      <c r="I28" s="232"/>
      <c r="J28" s="232"/>
      <c r="K28" s="47"/>
      <c r="L28" s="47"/>
    </row>
    <row r="29" spans="2:12" ht="20.149999999999999" customHeight="1" x14ac:dyDescent="0.35">
      <c r="B29" s="230" t="s">
        <v>222</v>
      </c>
      <c r="C29" s="230"/>
      <c r="D29" s="230"/>
      <c r="E29" s="230"/>
      <c r="F29" s="44" t="s">
        <v>223</v>
      </c>
      <c r="G29" s="230" t="s">
        <v>224</v>
      </c>
      <c r="H29" s="230"/>
      <c r="I29" s="230"/>
      <c r="J29" s="230"/>
      <c r="K29" s="231" t="s">
        <v>225</v>
      </c>
      <c r="L29" s="231"/>
    </row>
    <row r="30" spans="2:12" ht="20.149999999999999" customHeight="1" x14ac:dyDescent="0.35">
      <c r="B30" s="232"/>
      <c r="C30" s="232"/>
      <c r="D30" s="232"/>
      <c r="E30" s="232"/>
      <c r="G30" s="232"/>
      <c r="H30" s="232"/>
      <c r="I30" s="232"/>
      <c r="J30" s="232"/>
      <c r="K30" s="232"/>
      <c r="L30" s="232"/>
    </row>
    <row r="31" spans="2:12" ht="20.149999999999999" customHeight="1" x14ac:dyDescent="0.35">
      <c r="G31" s="232"/>
      <c r="H31" s="232"/>
      <c r="I31" s="232"/>
      <c r="J31" s="232"/>
      <c r="K31" s="47"/>
      <c r="L31" s="47"/>
    </row>
    <row r="32" spans="2:12" ht="20.149999999999999" customHeight="1" x14ac:dyDescent="0.35">
      <c r="B32" s="230" t="s">
        <v>222</v>
      </c>
      <c r="C32" s="230"/>
      <c r="D32" s="230"/>
      <c r="E32" s="230"/>
      <c r="F32" s="44" t="s">
        <v>223</v>
      </c>
      <c r="G32" s="230" t="s">
        <v>224</v>
      </c>
      <c r="H32" s="230"/>
      <c r="I32" s="230"/>
      <c r="J32" s="230"/>
      <c r="K32" s="231" t="s">
        <v>225</v>
      </c>
      <c r="L32" s="231"/>
    </row>
    <row r="33" spans="2:12" ht="20.149999999999999" customHeight="1" x14ac:dyDescent="0.35">
      <c r="B33" s="232"/>
      <c r="C33" s="232"/>
      <c r="D33" s="232"/>
      <c r="E33" s="232"/>
      <c r="G33" s="232"/>
      <c r="H33" s="232"/>
      <c r="I33" s="232"/>
      <c r="J33" s="232"/>
      <c r="K33" s="232"/>
      <c r="L33" s="232"/>
    </row>
    <row r="34" spans="2:12" ht="20.149999999999999" customHeight="1" x14ac:dyDescent="0.35">
      <c r="G34" s="232"/>
      <c r="H34" s="232"/>
      <c r="I34" s="232"/>
      <c r="J34" s="232"/>
      <c r="K34" s="47"/>
      <c r="L34" s="47"/>
    </row>
    <row r="35" spans="2:12" ht="20.149999999999999" customHeight="1" x14ac:dyDescent="0.35">
      <c r="B35" s="230" t="s">
        <v>222</v>
      </c>
      <c r="C35" s="230"/>
      <c r="D35" s="230"/>
      <c r="E35" s="230"/>
      <c r="F35" s="44" t="s">
        <v>223</v>
      </c>
      <c r="G35" s="230" t="s">
        <v>224</v>
      </c>
      <c r="H35" s="230"/>
      <c r="I35" s="230"/>
      <c r="J35" s="230"/>
      <c r="K35" s="231" t="s">
        <v>225</v>
      </c>
      <c r="L35" s="231"/>
    </row>
    <row r="36" spans="2:12" ht="20.149999999999999" customHeight="1" x14ac:dyDescent="0.35">
      <c r="B36" s="232"/>
      <c r="C36" s="232"/>
      <c r="D36" s="232"/>
      <c r="E36" s="232"/>
      <c r="G36" s="232"/>
      <c r="H36" s="232"/>
      <c r="I36" s="232"/>
      <c r="J36" s="232"/>
      <c r="K36" s="232"/>
      <c r="L36" s="232"/>
    </row>
    <row r="37" spans="2:12" ht="20.149999999999999" customHeight="1" x14ac:dyDescent="0.35">
      <c r="G37" s="232"/>
      <c r="H37" s="232"/>
      <c r="I37" s="232"/>
      <c r="J37" s="232"/>
      <c r="K37" s="47"/>
      <c r="L37" s="47"/>
    </row>
    <row r="38" spans="2:12" ht="20.149999999999999" customHeight="1" x14ac:dyDescent="0.35">
      <c r="B38" s="230" t="s">
        <v>222</v>
      </c>
      <c r="C38" s="230"/>
      <c r="D38" s="230"/>
      <c r="E38" s="230"/>
      <c r="F38" s="44" t="s">
        <v>223</v>
      </c>
      <c r="G38" s="230" t="s">
        <v>224</v>
      </c>
      <c r="H38" s="230"/>
      <c r="I38" s="230"/>
      <c r="J38" s="230"/>
      <c r="K38" s="231" t="s">
        <v>225</v>
      </c>
      <c r="L38" s="231"/>
    </row>
    <row r="39" spans="2:12" ht="20.149999999999999" customHeight="1" x14ac:dyDescent="0.35">
      <c r="B39" s="232"/>
      <c r="C39" s="232"/>
      <c r="D39" s="232"/>
      <c r="E39" s="232"/>
      <c r="G39" s="232"/>
      <c r="H39" s="232"/>
      <c r="I39" s="232"/>
      <c r="J39" s="232"/>
      <c r="K39" s="232"/>
      <c r="L39" s="232"/>
    </row>
    <row r="40" spans="2:12" ht="20.149999999999999" customHeight="1" x14ac:dyDescent="0.35">
      <c r="G40" s="232"/>
      <c r="H40" s="232"/>
      <c r="I40" s="232"/>
      <c r="J40" s="232"/>
      <c r="K40" s="47"/>
      <c r="L40" s="47"/>
    </row>
    <row r="41" spans="2:12" ht="20.149999999999999" customHeight="1" x14ac:dyDescent="0.35">
      <c r="B41" s="230" t="s">
        <v>222</v>
      </c>
      <c r="C41" s="230"/>
      <c r="D41" s="230"/>
      <c r="E41" s="230"/>
      <c r="F41" s="44" t="s">
        <v>223</v>
      </c>
      <c r="G41" s="230" t="s">
        <v>224</v>
      </c>
      <c r="H41" s="230"/>
      <c r="I41" s="230"/>
      <c r="J41" s="230"/>
      <c r="K41" s="231" t="s">
        <v>225</v>
      </c>
      <c r="L41" s="231"/>
    </row>
    <row r="42" spans="2:12" ht="20.149999999999999" customHeight="1" x14ac:dyDescent="0.35">
      <c r="B42" s="232"/>
      <c r="C42" s="232"/>
      <c r="D42" s="232"/>
      <c r="E42" s="232"/>
      <c r="G42" s="232"/>
      <c r="H42" s="232"/>
      <c r="I42" s="232"/>
      <c r="J42" s="232"/>
      <c r="K42" s="232"/>
      <c r="L42" s="232"/>
    </row>
    <row r="43" spans="2:12" ht="20.149999999999999" customHeight="1" x14ac:dyDescent="0.35">
      <c r="G43" s="232"/>
      <c r="H43" s="232"/>
      <c r="I43" s="232"/>
      <c r="J43" s="232"/>
      <c r="K43" s="47"/>
      <c r="L43" s="47"/>
    </row>
  </sheetData>
  <mergeCells count="74">
    <mergeCell ref="G43:J43"/>
    <mergeCell ref="G40:J40"/>
    <mergeCell ref="B41:E41"/>
    <mergeCell ref="G41:J41"/>
    <mergeCell ref="K41:L41"/>
    <mergeCell ref="B42:E42"/>
    <mergeCell ref="G42:J42"/>
    <mergeCell ref="K42:L42"/>
    <mergeCell ref="G37:J37"/>
    <mergeCell ref="B38:E38"/>
    <mergeCell ref="G38:J38"/>
    <mergeCell ref="K38:L38"/>
    <mergeCell ref="B39:E39"/>
    <mergeCell ref="G39:J39"/>
    <mergeCell ref="K39:L39"/>
    <mergeCell ref="G34:J34"/>
    <mergeCell ref="B35:E35"/>
    <mergeCell ref="G35:J35"/>
    <mergeCell ref="K35:L35"/>
    <mergeCell ref="B36:E36"/>
    <mergeCell ref="G36:J36"/>
    <mergeCell ref="K36:L36"/>
    <mergeCell ref="G31:J31"/>
    <mergeCell ref="B32:E32"/>
    <mergeCell ref="G32:J32"/>
    <mergeCell ref="K32:L32"/>
    <mergeCell ref="B33:E33"/>
    <mergeCell ref="G33:J33"/>
    <mergeCell ref="K33:L33"/>
    <mergeCell ref="G28:J28"/>
    <mergeCell ref="B29:E29"/>
    <mergeCell ref="G29:J29"/>
    <mergeCell ref="K29:L29"/>
    <mergeCell ref="B30:E30"/>
    <mergeCell ref="G30:J30"/>
    <mergeCell ref="K30:L30"/>
    <mergeCell ref="B26:E26"/>
    <mergeCell ref="G26:J26"/>
    <mergeCell ref="K26:L26"/>
    <mergeCell ref="B27:E27"/>
    <mergeCell ref="G27:J27"/>
    <mergeCell ref="K27:L27"/>
    <mergeCell ref="B16:G16"/>
    <mergeCell ref="H16:J16"/>
    <mergeCell ref="B17:G17"/>
    <mergeCell ref="H17:J17"/>
    <mergeCell ref="B18:G18"/>
    <mergeCell ref="H18:J18"/>
    <mergeCell ref="B19:G19"/>
    <mergeCell ref="H19:J19"/>
    <mergeCell ref="C20:G20"/>
    <mergeCell ref="H20:J20"/>
    <mergeCell ref="B22:L22"/>
    <mergeCell ref="B11:G11"/>
    <mergeCell ref="H11:J11"/>
    <mergeCell ref="C12:G12"/>
    <mergeCell ref="H12:J12"/>
    <mergeCell ref="B14:C14"/>
    <mergeCell ref="D14:E14"/>
    <mergeCell ref="F14:G14"/>
    <mergeCell ref="J14:L14"/>
    <mergeCell ref="B8:G8"/>
    <mergeCell ref="H8:J8"/>
    <mergeCell ref="B9:G9"/>
    <mergeCell ref="H9:J9"/>
    <mergeCell ref="B10:G10"/>
    <mergeCell ref="H10:J10"/>
    <mergeCell ref="B2:L2"/>
    <mergeCell ref="B4:C4"/>
    <mergeCell ref="B6:C6"/>
    <mergeCell ref="D6:E6"/>
    <mergeCell ref="F6:G6"/>
    <mergeCell ref="J6:L6"/>
    <mergeCell ref="E4:F4"/>
  </mergeCells>
  <dataValidations count="2">
    <dataValidation type="list" allowBlank="1" showInputMessage="1" showErrorMessage="1" sqref="IV9:IZ11 WVH983057:WVL983059 WLL983057:WLP983059 WBP983057:WBT983059 VRT983057:VRX983059 VHX983057:VIB983059 UYB983057:UYF983059 UOF983057:UOJ983059 UEJ983057:UEN983059 TUN983057:TUR983059 TKR983057:TKV983059 TAV983057:TAZ983059 SQZ983057:SRD983059 SHD983057:SHH983059 RXH983057:RXL983059 RNL983057:RNP983059 RDP983057:RDT983059 QTT983057:QTX983059 QJX983057:QKB983059 QAB983057:QAF983059 PQF983057:PQJ983059 PGJ983057:PGN983059 OWN983057:OWR983059 OMR983057:OMV983059 OCV983057:OCZ983059 NSZ983057:NTD983059 NJD983057:NJH983059 MZH983057:MZL983059 MPL983057:MPP983059 MFP983057:MFT983059 LVT983057:LVX983059 LLX983057:LMB983059 LCB983057:LCF983059 KSF983057:KSJ983059 KIJ983057:KIN983059 JYN983057:JYR983059 JOR983057:JOV983059 JEV983057:JEZ983059 IUZ983057:IVD983059 ILD983057:ILH983059 IBH983057:IBL983059 HRL983057:HRP983059 HHP983057:HHT983059 GXT983057:GXX983059 GNX983057:GOB983059 GEB983057:GEF983059 FUF983057:FUJ983059 FKJ983057:FKN983059 FAN983057:FAR983059 EQR983057:EQV983059 EGV983057:EGZ983059 DWZ983057:DXD983059 DND983057:DNH983059 DDH983057:DDL983059 CTL983057:CTP983059 CJP983057:CJT983059 BZT983057:BZX983059 BPX983057:BQB983059 BGB983057:BGF983059 AWF983057:AWJ983059 AMJ983057:AMN983059 ACN983057:ACR983059 SR983057:SV983059 IV983057:IZ983059 B983057:F983059 WVH917521:WVL917523 WLL917521:WLP917523 WBP917521:WBT917523 VRT917521:VRX917523 VHX917521:VIB917523 UYB917521:UYF917523 UOF917521:UOJ917523 UEJ917521:UEN917523 TUN917521:TUR917523 TKR917521:TKV917523 TAV917521:TAZ917523 SQZ917521:SRD917523 SHD917521:SHH917523 RXH917521:RXL917523 RNL917521:RNP917523 RDP917521:RDT917523 QTT917521:QTX917523 QJX917521:QKB917523 QAB917521:QAF917523 PQF917521:PQJ917523 PGJ917521:PGN917523 OWN917521:OWR917523 OMR917521:OMV917523 OCV917521:OCZ917523 NSZ917521:NTD917523 NJD917521:NJH917523 MZH917521:MZL917523 MPL917521:MPP917523 MFP917521:MFT917523 LVT917521:LVX917523 LLX917521:LMB917523 LCB917521:LCF917523 KSF917521:KSJ917523 KIJ917521:KIN917523 JYN917521:JYR917523 JOR917521:JOV917523 JEV917521:JEZ917523 IUZ917521:IVD917523 ILD917521:ILH917523 IBH917521:IBL917523 HRL917521:HRP917523 HHP917521:HHT917523 GXT917521:GXX917523 GNX917521:GOB917523 GEB917521:GEF917523 FUF917521:FUJ917523 FKJ917521:FKN917523 FAN917521:FAR917523 EQR917521:EQV917523 EGV917521:EGZ917523 DWZ917521:DXD917523 DND917521:DNH917523 DDH917521:DDL917523 CTL917521:CTP917523 CJP917521:CJT917523 BZT917521:BZX917523 BPX917521:BQB917523 BGB917521:BGF917523 AWF917521:AWJ917523 AMJ917521:AMN917523 ACN917521:ACR917523 SR917521:SV917523 IV917521:IZ917523 B917521:F917523 WVH851985:WVL851987 WLL851985:WLP851987 WBP851985:WBT851987 VRT851985:VRX851987 VHX851985:VIB851987 UYB851985:UYF851987 UOF851985:UOJ851987 UEJ851985:UEN851987 TUN851985:TUR851987 TKR851985:TKV851987 TAV851985:TAZ851987 SQZ851985:SRD851987 SHD851985:SHH851987 RXH851985:RXL851987 RNL851985:RNP851987 RDP851985:RDT851987 QTT851985:QTX851987 QJX851985:QKB851987 QAB851985:QAF851987 PQF851985:PQJ851987 PGJ851985:PGN851987 OWN851985:OWR851987 OMR851985:OMV851987 OCV851985:OCZ851987 NSZ851985:NTD851987 NJD851985:NJH851987 MZH851985:MZL851987 MPL851985:MPP851987 MFP851985:MFT851987 LVT851985:LVX851987 LLX851985:LMB851987 LCB851985:LCF851987 KSF851985:KSJ851987 KIJ851985:KIN851987 JYN851985:JYR851987 JOR851985:JOV851987 JEV851985:JEZ851987 IUZ851985:IVD851987 ILD851985:ILH851987 IBH851985:IBL851987 HRL851985:HRP851987 HHP851985:HHT851987 GXT851985:GXX851987 GNX851985:GOB851987 GEB851985:GEF851987 FUF851985:FUJ851987 FKJ851985:FKN851987 FAN851985:FAR851987 EQR851985:EQV851987 EGV851985:EGZ851987 DWZ851985:DXD851987 DND851985:DNH851987 DDH851985:DDL851987 CTL851985:CTP851987 CJP851985:CJT851987 BZT851985:BZX851987 BPX851985:BQB851987 BGB851985:BGF851987 AWF851985:AWJ851987 AMJ851985:AMN851987 ACN851985:ACR851987 SR851985:SV851987 IV851985:IZ851987 B851985:F851987 WVH786449:WVL786451 WLL786449:WLP786451 WBP786449:WBT786451 VRT786449:VRX786451 VHX786449:VIB786451 UYB786449:UYF786451 UOF786449:UOJ786451 UEJ786449:UEN786451 TUN786449:TUR786451 TKR786449:TKV786451 TAV786449:TAZ786451 SQZ786449:SRD786451 SHD786449:SHH786451 RXH786449:RXL786451 RNL786449:RNP786451 RDP786449:RDT786451 QTT786449:QTX786451 QJX786449:QKB786451 QAB786449:QAF786451 PQF786449:PQJ786451 PGJ786449:PGN786451 OWN786449:OWR786451 OMR786449:OMV786451 OCV786449:OCZ786451 NSZ786449:NTD786451 NJD786449:NJH786451 MZH786449:MZL786451 MPL786449:MPP786451 MFP786449:MFT786451 LVT786449:LVX786451 LLX786449:LMB786451 LCB786449:LCF786451 KSF786449:KSJ786451 KIJ786449:KIN786451 JYN786449:JYR786451 JOR786449:JOV786451 JEV786449:JEZ786451 IUZ786449:IVD786451 ILD786449:ILH786451 IBH786449:IBL786451 HRL786449:HRP786451 HHP786449:HHT786451 GXT786449:GXX786451 GNX786449:GOB786451 GEB786449:GEF786451 FUF786449:FUJ786451 FKJ786449:FKN786451 FAN786449:FAR786451 EQR786449:EQV786451 EGV786449:EGZ786451 DWZ786449:DXD786451 DND786449:DNH786451 DDH786449:DDL786451 CTL786449:CTP786451 CJP786449:CJT786451 BZT786449:BZX786451 BPX786449:BQB786451 BGB786449:BGF786451 AWF786449:AWJ786451 AMJ786449:AMN786451 ACN786449:ACR786451 SR786449:SV786451 IV786449:IZ786451 B786449:F786451 WVH720913:WVL720915 WLL720913:WLP720915 WBP720913:WBT720915 VRT720913:VRX720915 VHX720913:VIB720915 UYB720913:UYF720915 UOF720913:UOJ720915 UEJ720913:UEN720915 TUN720913:TUR720915 TKR720913:TKV720915 TAV720913:TAZ720915 SQZ720913:SRD720915 SHD720913:SHH720915 RXH720913:RXL720915 RNL720913:RNP720915 RDP720913:RDT720915 QTT720913:QTX720915 QJX720913:QKB720915 QAB720913:QAF720915 PQF720913:PQJ720915 PGJ720913:PGN720915 OWN720913:OWR720915 OMR720913:OMV720915 OCV720913:OCZ720915 NSZ720913:NTD720915 NJD720913:NJH720915 MZH720913:MZL720915 MPL720913:MPP720915 MFP720913:MFT720915 LVT720913:LVX720915 LLX720913:LMB720915 LCB720913:LCF720915 KSF720913:KSJ720915 KIJ720913:KIN720915 JYN720913:JYR720915 JOR720913:JOV720915 JEV720913:JEZ720915 IUZ720913:IVD720915 ILD720913:ILH720915 IBH720913:IBL720915 HRL720913:HRP720915 HHP720913:HHT720915 GXT720913:GXX720915 GNX720913:GOB720915 GEB720913:GEF720915 FUF720913:FUJ720915 FKJ720913:FKN720915 FAN720913:FAR720915 EQR720913:EQV720915 EGV720913:EGZ720915 DWZ720913:DXD720915 DND720913:DNH720915 DDH720913:DDL720915 CTL720913:CTP720915 CJP720913:CJT720915 BZT720913:BZX720915 BPX720913:BQB720915 BGB720913:BGF720915 AWF720913:AWJ720915 AMJ720913:AMN720915 ACN720913:ACR720915 SR720913:SV720915 IV720913:IZ720915 B720913:F720915 WVH655377:WVL655379 WLL655377:WLP655379 WBP655377:WBT655379 VRT655377:VRX655379 VHX655377:VIB655379 UYB655377:UYF655379 UOF655377:UOJ655379 UEJ655377:UEN655379 TUN655377:TUR655379 TKR655377:TKV655379 TAV655377:TAZ655379 SQZ655377:SRD655379 SHD655377:SHH655379 RXH655377:RXL655379 RNL655377:RNP655379 RDP655377:RDT655379 QTT655377:QTX655379 QJX655377:QKB655379 QAB655377:QAF655379 PQF655377:PQJ655379 PGJ655377:PGN655379 OWN655377:OWR655379 OMR655377:OMV655379 OCV655377:OCZ655379 NSZ655377:NTD655379 NJD655377:NJH655379 MZH655377:MZL655379 MPL655377:MPP655379 MFP655377:MFT655379 LVT655377:LVX655379 LLX655377:LMB655379 LCB655377:LCF655379 KSF655377:KSJ655379 KIJ655377:KIN655379 JYN655377:JYR655379 JOR655377:JOV655379 JEV655377:JEZ655379 IUZ655377:IVD655379 ILD655377:ILH655379 IBH655377:IBL655379 HRL655377:HRP655379 HHP655377:HHT655379 GXT655377:GXX655379 GNX655377:GOB655379 GEB655377:GEF655379 FUF655377:FUJ655379 FKJ655377:FKN655379 FAN655377:FAR655379 EQR655377:EQV655379 EGV655377:EGZ655379 DWZ655377:DXD655379 DND655377:DNH655379 DDH655377:DDL655379 CTL655377:CTP655379 CJP655377:CJT655379 BZT655377:BZX655379 BPX655377:BQB655379 BGB655377:BGF655379 AWF655377:AWJ655379 AMJ655377:AMN655379 ACN655377:ACR655379 SR655377:SV655379 IV655377:IZ655379 B655377:F655379 WVH589841:WVL589843 WLL589841:WLP589843 WBP589841:WBT589843 VRT589841:VRX589843 VHX589841:VIB589843 UYB589841:UYF589843 UOF589841:UOJ589843 UEJ589841:UEN589843 TUN589841:TUR589843 TKR589841:TKV589843 TAV589841:TAZ589843 SQZ589841:SRD589843 SHD589841:SHH589843 RXH589841:RXL589843 RNL589841:RNP589843 RDP589841:RDT589843 QTT589841:QTX589843 QJX589841:QKB589843 QAB589841:QAF589843 PQF589841:PQJ589843 PGJ589841:PGN589843 OWN589841:OWR589843 OMR589841:OMV589843 OCV589841:OCZ589843 NSZ589841:NTD589843 NJD589841:NJH589843 MZH589841:MZL589843 MPL589841:MPP589843 MFP589841:MFT589843 LVT589841:LVX589843 LLX589841:LMB589843 LCB589841:LCF589843 KSF589841:KSJ589843 KIJ589841:KIN589843 JYN589841:JYR589843 JOR589841:JOV589843 JEV589841:JEZ589843 IUZ589841:IVD589843 ILD589841:ILH589843 IBH589841:IBL589843 HRL589841:HRP589843 HHP589841:HHT589843 GXT589841:GXX589843 GNX589841:GOB589843 GEB589841:GEF589843 FUF589841:FUJ589843 FKJ589841:FKN589843 FAN589841:FAR589843 EQR589841:EQV589843 EGV589841:EGZ589843 DWZ589841:DXD589843 DND589841:DNH589843 DDH589841:DDL589843 CTL589841:CTP589843 CJP589841:CJT589843 BZT589841:BZX589843 BPX589841:BQB589843 BGB589841:BGF589843 AWF589841:AWJ589843 AMJ589841:AMN589843 ACN589841:ACR589843 SR589841:SV589843 IV589841:IZ589843 B589841:F589843 WVH524305:WVL524307 WLL524305:WLP524307 WBP524305:WBT524307 VRT524305:VRX524307 VHX524305:VIB524307 UYB524305:UYF524307 UOF524305:UOJ524307 UEJ524305:UEN524307 TUN524305:TUR524307 TKR524305:TKV524307 TAV524305:TAZ524307 SQZ524305:SRD524307 SHD524305:SHH524307 RXH524305:RXL524307 RNL524305:RNP524307 RDP524305:RDT524307 QTT524305:QTX524307 QJX524305:QKB524307 QAB524305:QAF524307 PQF524305:PQJ524307 PGJ524305:PGN524307 OWN524305:OWR524307 OMR524305:OMV524307 OCV524305:OCZ524307 NSZ524305:NTD524307 NJD524305:NJH524307 MZH524305:MZL524307 MPL524305:MPP524307 MFP524305:MFT524307 LVT524305:LVX524307 LLX524305:LMB524307 LCB524305:LCF524307 KSF524305:KSJ524307 KIJ524305:KIN524307 JYN524305:JYR524307 JOR524305:JOV524307 JEV524305:JEZ524307 IUZ524305:IVD524307 ILD524305:ILH524307 IBH524305:IBL524307 HRL524305:HRP524307 HHP524305:HHT524307 GXT524305:GXX524307 GNX524305:GOB524307 GEB524305:GEF524307 FUF524305:FUJ524307 FKJ524305:FKN524307 FAN524305:FAR524307 EQR524305:EQV524307 EGV524305:EGZ524307 DWZ524305:DXD524307 DND524305:DNH524307 DDH524305:DDL524307 CTL524305:CTP524307 CJP524305:CJT524307 BZT524305:BZX524307 BPX524305:BQB524307 BGB524305:BGF524307 AWF524305:AWJ524307 AMJ524305:AMN524307 ACN524305:ACR524307 SR524305:SV524307 IV524305:IZ524307 B524305:F524307 WVH458769:WVL458771 WLL458769:WLP458771 WBP458769:WBT458771 VRT458769:VRX458771 VHX458769:VIB458771 UYB458769:UYF458771 UOF458769:UOJ458771 UEJ458769:UEN458771 TUN458769:TUR458771 TKR458769:TKV458771 TAV458769:TAZ458771 SQZ458769:SRD458771 SHD458769:SHH458771 RXH458769:RXL458771 RNL458769:RNP458771 RDP458769:RDT458771 QTT458769:QTX458771 QJX458769:QKB458771 QAB458769:QAF458771 PQF458769:PQJ458771 PGJ458769:PGN458771 OWN458769:OWR458771 OMR458769:OMV458771 OCV458769:OCZ458771 NSZ458769:NTD458771 NJD458769:NJH458771 MZH458769:MZL458771 MPL458769:MPP458771 MFP458769:MFT458771 LVT458769:LVX458771 LLX458769:LMB458771 LCB458769:LCF458771 KSF458769:KSJ458771 KIJ458769:KIN458771 JYN458769:JYR458771 JOR458769:JOV458771 JEV458769:JEZ458771 IUZ458769:IVD458771 ILD458769:ILH458771 IBH458769:IBL458771 HRL458769:HRP458771 HHP458769:HHT458771 GXT458769:GXX458771 GNX458769:GOB458771 GEB458769:GEF458771 FUF458769:FUJ458771 FKJ458769:FKN458771 FAN458769:FAR458771 EQR458769:EQV458771 EGV458769:EGZ458771 DWZ458769:DXD458771 DND458769:DNH458771 DDH458769:DDL458771 CTL458769:CTP458771 CJP458769:CJT458771 BZT458769:BZX458771 BPX458769:BQB458771 BGB458769:BGF458771 AWF458769:AWJ458771 AMJ458769:AMN458771 ACN458769:ACR458771 SR458769:SV458771 IV458769:IZ458771 B458769:F458771 WVH393233:WVL393235 WLL393233:WLP393235 WBP393233:WBT393235 VRT393233:VRX393235 VHX393233:VIB393235 UYB393233:UYF393235 UOF393233:UOJ393235 UEJ393233:UEN393235 TUN393233:TUR393235 TKR393233:TKV393235 TAV393233:TAZ393235 SQZ393233:SRD393235 SHD393233:SHH393235 RXH393233:RXL393235 RNL393233:RNP393235 RDP393233:RDT393235 QTT393233:QTX393235 QJX393233:QKB393235 QAB393233:QAF393235 PQF393233:PQJ393235 PGJ393233:PGN393235 OWN393233:OWR393235 OMR393233:OMV393235 OCV393233:OCZ393235 NSZ393233:NTD393235 NJD393233:NJH393235 MZH393233:MZL393235 MPL393233:MPP393235 MFP393233:MFT393235 LVT393233:LVX393235 LLX393233:LMB393235 LCB393233:LCF393235 KSF393233:KSJ393235 KIJ393233:KIN393235 JYN393233:JYR393235 JOR393233:JOV393235 JEV393233:JEZ393235 IUZ393233:IVD393235 ILD393233:ILH393235 IBH393233:IBL393235 HRL393233:HRP393235 HHP393233:HHT393235 GXT393233:GXX393235 GNX393233:GOB393235 GEB393233:GEF393235 FUF393233:FUJ393235 FKJ393233:FKN393235 FAN393233:FAR393235 EQR393233:EQV393235 EGV393233:EGZ393235 DWZ393233:DXD393235 DND393233:DNH393235 DDH393233:DDL393235 CTL393233:CTP393235 CJP393233:CJT393235 BZT393233:BZX393235 BPX393233:BQB393235 BGB393233:BGF393235 AWF393233:AWJ393235 AMJ393233:AMN393235 ACN393233:ACR393235 SR393233:SV393235 IV393233:IZ393235 B393233:F393235 WVH327697:WVL327699 WLL327697:WLP327699 WBP327697:WBT327699 VRT327697:VRX327699 VHX327697:VIB327699 UYB327697:UYF327699 UOF327697:UOJ327699 UEJ327697:UEN327699 TUN327697:TUR327699 TKR327697:TKV327699 TAV327697:TAZ327699 SQZ327697:SRD327699 SHD327697:SHH327699 RXH327697:RXL327699 RNL327697:RNP327699 RDP327697:RDT327699 QTT327697:QTX327699 QJX327697:QKB327699 QAB327697:QAF327699 PQF327697:PQJ327699 PGJ327697:PGN327699 OWN327697:OWR327699 OMR327697:OMV327699 OCV327697:OCZ327699 NSZ327697:NTD327699 NJD327697:NJH327699 MZH327697:MZL327699 MPL327697:MPP327699 MFP327697:MFT327699 LVT327697:LVX327699 LLX327697:LMB327699 LCB327697:LCF327699 KSF327697:KSJ327699 KIJ327697:KIN327699 JYN327697:JYR327699 JOR327697:JOV327699 JEV327697:JEZ327699 IUZ327697:IVD327699 ILD327697:ILH327699 IBH327697:IBL327699 HRL327697:HRP327699 HHP327697:HHT327699 GXT327697:GXX327699 GNX327697:GOB327699 GEB327697:GEF327699 FUF327697:FUJ327699 FKJ327697:FKN327699 FAN327697:FAR327699 EQR327697:EQV327699 EGV327697:EGZ327699 DWZ327697:DXD327699 DND327697:DNH327699 DDH327697:DDL327699 CTL327697:CTP327699 CJP327697:CJT327699 BZT327697:BZX327699 BPX327697:BQB327699 BGB327697:BGF327699 AWF327697:AWJ327699 AMJ327697:AMN327699 ACN327697:ACR327699 SR327697:SV327699 IV327697:IZ327699 B327697:F327699 WVH262161:WVL262163 WLL262161:WLP262163 WBP262161:WBT262163 VRT262161:VRX262163 VHX262161:VIB262163 UYB262161:UYF262163 UOF262161:UOJ262163 UEJ262161:UEN262163 TUN262161:TUR262163 TKR262161:TKV262163 TAV262161:TAZ262163 SQZ262161:SRD262163 SHD262161:SHH262163 RXH262161:RXL262163 RNL262161:RNP262163 RDP262161:RDT262163 QTT262161:QTX262163 QJX262161:QKB262163 QAB262161:QAF262163 PQF262161:PQJ262163 PGJ262161:PGN262163 OWN262161:OWR262163 OMR262161:OMV262163 OCV262161:OCZ262163 NSZ262161:NTD262163 NJD262161:NJH262163 MZH262161:MZL262163 MPL262161:MPP262163 MFP262161:MFT262163 LVT262161:LVX262163 LLX262161:LMB262163 LCB262161:LCF262163 KSF262161:KSJ262163 KIJ262161:KIN262163 JYN262161:JYR262163 JOR262161:JOV262163 JEV262161:JEZ262163 IUZ262161:IVD262163 ILD262161:ILH262163 IBH262161:IBL262163 HRL262161:HRP262163 HHP262161:HHT262163 GXT262161:GXX262163 GNX262161:GOB262163 GEB262161:GEF262163 FUF262161:FUJ262163 FKJ262161:FKN262163 FAN262161:FAR262163 EQR262161:EQV262163 EGV262161:EGZ262163 DWZ262161:DXD262163 DND262161:DNH262163 DDH262161:DDL262163 CTL262161:CTP262163 CJP262161:CJT262163 BZT262161:BZX262163 BPX262161:BQB262163 BGB262161:BGF262163 AWF262161:AWJ262163 AMJ262161:AMN262163 ACN262161:ACR262163 SR262161:SV262163 IV262161:IZ262163 B262161:F262163 WVH196625:WVL196627 WLL196625:WLP196627 WBP196625:WBT196627 VRT196625:VRX196627 VHX196625:VIB196627 UYB196625:UYF196627 UOF196625:UOJ196627 UEJ196625:UEN196627 TUN196625:TUR196627 TKR196625:TKV196627 TAV196625:TAZ196627 SQZ196625:SRD196627 SHD196625:SHH196627 RXH196625:RXL196627 RNL196625:RNP196627 RDP196625:RDT196627 QTT196625:QTX196627 QJX196625:QKB196627 QAB196625:QAF196627 PQF196625:PQJ196627 PGJ196625:PGN196627 OWN196625:OWR196627 OMR196625:OMV196627 OCV196625:OCZ196627 NSZ196625:NTD196627 NJD196625:NJH196627 MZH196625:MZL196627 MPL196625:MPP196627 MFP196625:MFT196627 LVT196625:LVX196627 LLX196625:LMB196627 LCB196625:LCF196627 KSF196625:KSJ196627 KIJ196625:KIN196627 JYN196625:JYR196627 JOR196625:JOV196627 JEV196625:JEZ196627 IUZ196625:IVD196627 ILD196625:ILH196627 IBH196625:IBL196627 HRL196625:HRP196627 HHP196625:HHT196627 GXT196625:GXX196627 GNX196625:GOB196627 GEB196625:GEF196627 FUF196625:FUJ196627 FKJ196625:FKN196627 FAN196625:FAR196627 EQR196625:EQV196627 EGV196625:EGZ196627 DWZ196625:DXD196627 DND196625:DNH196627 DDH196625:DDL196627 CTL196625:CTP196627 CJP196625:CJT196627 BZT196625:BZX196627 BPX196625:BQB196627 BGB196625:BGF196627 AWF196625:AWJ196627 AMJ196625:AMN196627 ACN196625:ACR196627 SR196625:SV196627 IV196625:IZ196627 B196625:F196627 WVH131089:WVL131091 WLL131089:WLP131091 WBP131089:WBT131091 VRT131089:VRX131091 VHX131089:VIB131091 UYB131089:UYF131091 UOF131089:UOJ131091 UEJ131089:UEN131091 TUN131089:TUR131091 TKR131089:TKV131091 TAV131089:TAZ131091 SQZ131089:SRD131091 SHD131089:SHH131091 RXH131089:RXL131091 RNL131089:RNP131091 RDP131089:RDT131091 QTT131089:QTX131091 QJX131089:QKB131091 QAB131089:QAF131091 PQF131089:PQJ131091 PGJ131089:PGN131091 OWN131089:OWR131091 OMR131089:OMV131091 OCV131089:OCZ131091 NSZ131089:NTD131091 NJD131089:NJH131091 MZH131089:MZL131091 MPL131089:MPP131091 MFP131089:MFT131091 LVT131089:LVX131091 LLX131089:LMB131091 LCB131089:LCF131091 KSF131089:KSJ131091 KIJ131089:KIN131091 JYN131089:JYR131091 JOR131089:JOV131091 JEV131089:JEZ131091 IUZ131089:IVD131091 ILD131089:ILH131091 IBH131089:IBL131091 HRL131089:HRP131091 HHP131089:HHT131091 GXT131089:GXX131091 GNX131089:GOB131091 GEB131089:GEF131091 FUF131089:FUJ131091 FKJ131089:FKN131091 FAN131089:FAR131091 EQR131089:EQV131091 EGV131089:EGZ131091 DWZ131089:DXD131091 DND131089:DNH131091 DDH131089:DDL131091 CTL131089:CTP131091 CJP131089:CJT131091 BZT131089:BZX131091 BPX131089:BQB131091 BGB131089:BGF131091 AWF131089:AWJ131091 AMJ131089:AMN131091 ACN131089:ACR131091 SR131089:SV131091 IV131089:IZ131091 B131089:F131091 WVH65553:WVL65555 WLL65553:WLP65555 WBP65553:WBT65555 VRT65553:VRX65555 VHX65553:VIB65555 UYB65553:UYF65555 UOF65553:UOJ65555 UEJ65553:UEN65555 TUN65553:TUR65555 TKR65553:TKV65555 TAV65553:TAZ65555 SQZ65553:SRD65555 SHD65553:SHH65555 RXH65553:RXL65555 RNL65553:RNP65555 RDP65553:RDT65555 QTT65553:QTX65555 QJX65553:QKB65555 QAB65553:QAF65555 PQF65553:PQJ65555 PGJ65553:PGN65555 OWN65553:OWR65555 OMR65553:OMV65555 OCV65553:OCZ65555 NSZ65553:NTD65555 NJD65553:NJH65555 MZH65553:MZL65555 MPL65553:MPP65555 MFP65553:MFT65555 LVT65553:LVX65555 LLX65553:LMB65555 LCB65553:LCF65555 KSF65553:KSJ65555 KIJ65553:KIN65555 JYN65553:JYR65555 JOR65553:JOV65555 JEV65553:JEZ65555 IUZ65553:IVD65555 ILD65553:ILH65555 IBH65553:IBL65555 HRL65553:HRP65555 HHP65553:HHT65555 GXT65553:GXX65555 GNX65553:GOB65555 GEB65553:GEF65555 FUF65553:FUJ65555 FKJ65553:FKN65555 FAN65553:FAR65555 EQR65553:EQV65555 EGV65553:EGZ65555 DWZ65553:DXD65555 DND65553:DNH65555 DDH65553:DDL65555 CTL65553:CTP65555 CJP65553:CJT65555 BZT65553:BZX65555 BPX65553:BQB65555 BGB65553:BGF65555 AWF65553:AWJ65555 AMJ65553:AMN65555 ACN65553:ACR65555 SR65553:SV65555 IV65553:IZ65555 B65553:F65555 WVH17:WVL19 WLL17:WLP19 WBP17:WBT19 VRT17:VRX19 VHX17:VIB19 UYB17:UYF19 UOF17:UOJ19 UEJ17:UEN19 TUN17:TUR19 TKR17:TKV19 TAV17:TAZ19 SQZ17:SRD19 SHD17:SHH19 RXH17:RXL19 RNL17:RNP19 RDP17:RDT19 QTT17:QTX19 QJX17:QKB19 QAB17:QAF19 PQF17:PQJ19 PGJ17:PGN19 OWN17:OWR19 OMR17:OMV19 OCV17:OCZ19 NSZ17:NTD19 NJD17:NJH19 MZH17:MZL19 MPL17:MPP19 MFP17:MFT19 LVT17:LVX19 LLX17:LMB19 LCB17:LCF19 KSF17:KSJ19 KIJ17:KIN19 JYN17:JYR19 JOR17:JOV19 JEV17:JEZ19 IUZ17:IVD19 ILD17:ILH19 IBH17:IBL19 HRL17:HRP19 HHP17:HHT19 GXT17:GXX19 GNX17:GOB19 GEB17:GEF19 FUF17:FUJ19 FKJ17:FKN19 FAN17:FAR19 EQR17:EQV19 EGV17:EGZ19 DWZ17:DXD19 DND17:DNH19 DDH17:DDL19 CTL17:CTP19 CJP17:CJT19 BZT17:BZX19 BPX17:BQB19 BGB17:BGF19 AWF17:AWJ19 AMJ17:AMN19 ACN17:ACR19 SR17:SV19 IV17:IZ19 SR9:SV11 WVH983049:WVL983051 WLL983049:WLP983051 WBP983049:WBT983051 VRT983049:VRX983051 VHX983049:VIB983051 UYB983049:UYF983051 UOF983049:UOJ983051 UEJ983049:UEN983051 TUN983049:TUR983051 TKR983049:TKV983051 TAV983049:TAZ983051 SQZ983049:SRD983051 SHD983049:SHH983051 RXH983049:RXL983051 RNL983049:RNP983051 RDP983049:RDT983051 QTT983049:QTX983051 QJX983049:QKB983051 QAB983049:QAF983051 PQF983049:PQJ983051 PGJ983049:PGN983051 OWN983049:OWR983051 OMR983049:OMV983051 OCV983049:OCZ983051 NSZ983049:NTD983051 NJD983049:NJH983051 MZH983049:MZL983051 MPL983049:MPP983051 MFP983049:MFT983051 LVT983049:LVX983051 LLX983049:LMB983051 LCB983049:LCF983051 KSF983049:KSJ983051 KIJ983049:KIN983051 JYN983049:JYR983051 JOR983049:JOV983051 JEV983049:JEZ983051 IUZ983049:IVD983051 ILD983049:ILH983051 IBH983049:IBL983051 HRL983049:HRP983051 HHP983049:HHT983051 GXT983049:GXX983051 GNX983049:GOB983051 GEB983049:GEF983051 FUF983049:FUJ983051 FKJ983049:FKN983051 FAN983049:FAR983051 EQR983049:EQV983051 EGV983049:EGZ983051 DWZ983049:DXD983051 DND983049:DNH983051 DDH983049:DDL983051 CTL983049:CTP983051 CJP983049:CJT983051 BZT983049:BZX983051 BPX983049:BQB983051 BGB983049:BGF983051 AWF983049:AWJ983051 AMJ983049:AMN983051 ACN983049:ACR983051 SR983049:SV983051 IV983049:IZ983051 B983049:F983051 WVH917513:WVL917515 WLL917513:WLP917515 WBP917513:WBT917515 VRT917513:VRX917515 VHX917513:VIB917515 UYB917513:UYF917515 UOF917513:UOJ917515 UEJ917513:UEN917515 TUN917513:TUR917515 TKR917513:TKV917515 TAV917513:TAZ917515 SQZ917513:SRD917515 SHD917513:SHH917515 RXH917513:RXL917515 RNL917513:RNP917515 RDP917513:RDT917515 QTT917513:QTX917515 QJX917513:QKB917515 QAB917513:QAF917515 PQF917513:PQJ917515 PGJ917513:PGN917515 OWN917513:OWR917515 OMR917513:OMV917515 OCV917513:OCZ917515 NSZ917513:NTD917515 NJD917513:NJH917515 MZH917513:MZL917515 MPL917513:MPP917515 MFP917513:MFT917515 LVT917513:LVX917515 LLX917513:LMB917515 LCB917513:LCF917515 KSF917513:KSJ917515 KIJ917513:KIN917515 JYN917513:JYR917515 JOR917513:JOV917515 JEV917513:JEZ917515 IUZ917513:IVD917515 ILD917513:ILH917515 IBH917513:IBL917515 HRL917513:HRP917515 HHP917513:HHT917515 GXT917513:GXX917515 GNX917513:GOB917515 GEB917513:GEF917515 FUF917513:FUJ917515 FKJ917513:FKN917515 FAN917513:FAR917515 EQR917513:EQV917515 EGV917513:EGZ917515 DWZ917513:DXD917515 DND917513:DNH917515 DDH917513:DDL917515 CTL917513:CTP917515 CJP917513:CJT917515 BZT917513:BZX917515 BPX917513:BQB917515 BGB917513:BGF917515 AWF917513:AWJ917515 AMJ917513:AMN917515 ACN917513:ACR917515 SR917513:SV917515 IV917513:IZ917515 B917513:F917515 WVH851977:WVL851979 WLL851977:WLP851979 WBP851977:WBT851979 VRT851977:VRX851979 VHX851977:VIB851979 UYB851977:UYF851979 UOF851977:UOJ851979 UEJ851977:UEN851979 TUN851977:TUR851979 TKR851977:TKV851979 TAV851977:TAZ851979 SQZ851977:SRD851979 SHD851977:SHH851979 RXH851977:RXL851979 RNL851977:RNP851979 RDP851977:RDT851979 QTT851977:QTX851979 QJX851977:QKB851979 QAB851977:QAF851979 PQF851977:PQJ851979 PGJ851977:PGN851979 OWN851977:OWR851979 OMR851977:OMV851979 OCV851977:OCZ851979 NSZ851977:NTD851979 NJD851977:NJH851979 MZH851977:MZL851979 MPL851977:MPP851979 MFP851977:MFT851979 LVT851977:LVX851979 LLX851977:LMB851979 LCB851977:LCF851979 KSF851977:KSJ851979 KIJ851977:KIN851979 JYN851977:JYR851979 JOR851977:JOV851979 JEV851977:JEZ851979 IUZ851977:IVD851979 ILD851977:ILH851979 IBH851977:IBL851979 HRL851977:HRP851979 HHP851977:HHT851979 GXT851977:GXX851979 GNX851977:GOB851979 GEB851977:GEF851979 FUF851977:FUJ851979 FKJ851977:FKN851979 FAN851977:FAR851979 EQR851977:EQV851979 EGV851977:EGZ851979 DWZ851977:DXD851979 DND851977:DNH851979 DDH851977:DDL851979 CTL851977:CTP851979 CJP851977:CJT851979 BZT851977:BZX851979 BPX851977:BQB851979 BGB851977:BGF851979 AWF851977:AWJ851979 AMJ851977:AMN851979 ACN851977:ACR851979 SR851977:SV851979 IV851977:IZ851979 B851977:F851979 WVH786441:WVL786443 WLL786441:WLP786443 WBP786441:WBT786443 VRT786441:VRX786443 VHX786441:VIB786443 UYB786441:UYF786443 UOF786441:UOJ786443 UEJ786441:UEN786443 TUN786441:TUR786443 TKR786441:TKV786443 TAV786441:TAZ786443 SQZ786441:SRD786443 SHD786441:SHH786443 RXH786441:RXL786443 RNL786441:RNP786443 RDP786441:RDT786443 QTT786441:QTX786443 QJX786441:QKB786443 QAB786441:QAF786443 PQF786441:PQJ786443 PGJ786441:PGN786443 OWN786441:OWR786443 OMR786441:OMV786443 OCV786441:OCZ786443 NSZ786441:NTD786443 NJD786441:NJH786443 MZH786441:MZL786443 MPL786441:MPP786443 MFP786441:MFT786443 LVT786441:LVX786443 LLX786441:LMB786443 LCB786441:LCF786443 KSF786441:KSJ786443 KIJ786441:KIN786443 JYN786441:JYR786443 JOR786441:JOV786443 JEV786441:JEZ786443 IUZ786441:IVD786443 ILD786441:ILH786443 IBH786441:IBL786443 HRL786441:HRP786443 HHP786441:HHT786443 GXT786441:GXX786443 GNX786441:GOB786443 GEB786441:GEF786443 FUF786441:FUJ786443 FKJ786441:FKN786443 FAN786441:FAR786443 EQR786441:EQV786443 EGV786441:EGZ786443 DWZ786441:DXD786443 DND786441:DNH786443 DDH786441:DDL786443 CTL786441:CTP786443 CJP786441:CJT786443 BZT786441:BZX786443 BPX786441:BQB786443 BGB786441:BGF786443 AWF786441:AWJ786443 AMJ786441:AMN786443 ACN786441:ACR786443 SR786441:SV786443 IV786441:IZ786443 B786441:F786443 WVH720905:WVL720907 WLL720905:WLP720907 WBP720905:WBT720907 VRT720905:VRX720907 VHX720905:VIB720907 UYB720905:UYF720907 UOF720905:UOJ720907 UEJ720905:UEN720907 TUN720905:TUR720907 TKR720905:TKV720907 TAV720905:TAZ720907 SQZ720905:SRD720907 SHD720905:SHH720907 RXH720905:RXL720907 RNL720905:RNP720907 RDP720905:RDT720907 QTT720905:QTX720907 QJX720905:QKB720907 QAB720905:QAF720907 PQF720905:PQJ720907 PGJ720905:PGN720907 OWN720905:OWR720907 OMR720905:OMV720907 OCV720905:OCZ720907 NSZ720905:NTD720907 NJD720905:NJH720907 MZH720905:MZL720907 MPL720905:MPP720907 MFP720905:MFT720907 LVT720905:LVX720907 LLX720905:LMB720907 LCB720905:LCF720907 KSF720905:KSJ720907 KIJ720905:KIN720907 JYN720905:JYR720907 JOR720905:JOV720907 JEV720905:JEZ720907 IUZ720905:IVD720907 ILD720905:ILH720907 IBH720905:IBL720907 HRL720905:HRP720907 HHP720905:HHT720907 GXT720905:GXX720907 GNX720905:GOB720907 GEB720905:GEF720907 FUF720905:FUJ720907 FKJ720905:FKN720907 FAN720905:FAR720907 EQR720905:EQV720907 EGV720905:EGZ720907 DWZ720905:DXD720907 DND720905:DNH720907 DDH720905:DDL720907 CTL720905:CTP720907 CJP720905:CJT720907 BZT720905:BZX720907 BPX720905:BQB720907 BGB720905:BGF720907 AWF720905:AWJ720907 AMJ720905:AMN720907 ACN720905:ACR720907 SR720905:SV720907 IV720905:IZ720907 B720905:F720907 WVH655369:WVL655371 WLL655369:WLP655371 WBP655369:WBT655371 VRT655369:VRX655371 VHX655369:VIB655371 UYB655369:UYF655371 UOF655369:UOJ655371 UEJ655369:UEN655371 TUN655369:TUR655371 TKR655369:TKV655371 TAV655369:TAZ655371 SQZ655369:SRD655371 SHD655369:SHH655371 RXH655369:RXL655371 RNL655369:RNP655371 RDP655369:RDT655371 QTT655369:QTX655371 QJX655369:QKB655371 QAB655369:QAF655371 PQF655369:PQJ655371 PGJ655369:PGN655371 OWN655369:OWR655371 OMR655369:OMV655371 OCV655369:OCZ655371 NSZ655369:NTD655371 NJD655369:NJH655371 MZH655369:MZL655371 MPL655369:MPP655371 MFP655369:MFT655371 LVT655369:LVX655371 LLX655369:LMB655371 LCB655369:LCF655371 KSF655369:KSJ655371 KIJ655369:KIN655371 JYN655369:JYR655371 JOR655369:JOV655371 JEV655369:JEZ655371 IUZ655369:IVD655371 ILD655369:ILH655371 IBH655369:IBL655371 HRL655369:HRP655371 HHP655369:HHT655371 GXT655369:GXX655371 GNX655369:GOB655371 GEB655369:GEF655371 FUF655369:FUJ655371 FKJ655369:FKN655371 FAN655369:FAR655371 EQR655369:EQV655371 EGV655369:EGZ655371 DWZ655369:DXD655371 DND655369:DNH655371 DDH655369:DDL655371 CTL655369:CTP655371 CJP655369:CJT655371 BZT655369:BZX655371 BPX655369:BQB655371 BGB655369:BGF655371 AWF655369:AWJ655371 AMJ655369:AMN655371 ACN655369:ACR655371 SR655369:SV655371 IV655369:IZ655371 B655369:F655371 WVH589833:WVL589835 WLL589833:WLP589835 WBP589833:WBT589835 VRT589833:VRX589835 VHX589833:VIB589835 UYB589833:UYF589835 UOF589833:UOJ589835 UEJ589833:UEN589835 TUN589833:TUR589835 TKR589833:TKV589835 TAV589833:TAZ589835 SQZ589833:SRD589835 SHD589833:SHH589835 RXH589833:RXL589835 RNL589833:RNP589835 RDP589833:RDT589835 QTT589833:QTX589835 QJX589833:QKB589835 QAB589833:QAF589835 PQF589833:PQJ589835 PGJ589833:PGN589835 OWN589833:OWR589835 OMR589833:OMV589835 OCV589833:OCZ589835 NSZ589833:NTD589835 NJD589833:NJH589835 MZH589833:MZL589835 MPL589833:MPP589835 MFP589833:MFT589835 LVT589833:LVX589835 LLX589833:LMB589835 LCB589833:LCF589835 KSF589833:KSJ589835 KIJ589833:KIN589835 JYN589833:JYR589835 JOR589833:JOV589835 JEV589833:JEZ589835 IUZ589833:IVD589835 ILD589833:ILH589835 IBH589833:IBL589835 HRL589833:HRP589835 HHP589833:HHT589835 GXT589833:GXX589835 GNX589833:GOB589835 GEB589833:GEF589835 FUF589833:FUJ589835 FKJ589833:FKN589835 FAN589833:FAR589835 EQR589833:EQV589835 EGV589833:EGZ589835 DWZ589833:DXD589835 DND589833:DNH589835 DDH589833:DDL589835 CTL589833:CTP589835 CJP589833:CJT589835 BZT589833:BZX589835 BPX589833:BQB589835 BGB589833:BGF589835 AWF589833:AWJ589835 AMJ589833:AMN589835 ACN589833:ACR589835 SR589833:SV589835 IV589833:IZ589835 B589833:F589835 WVH524297:WVL524299 WLL524297:WLP524299 WBP524297:WBT524299 VRT524297:VRX524299 VHX524297:VIB524299 UYB524297:UYF524299 UOF524297:UOJ524299 UEJ524297:UEN524299 TUN524297:TUR524299 TKR524297:TKV524299 TAV524297:TAZ524299 SQZ524297:SRD524299 SHD524297:SHH524299 RXH524297:RXL524299 RNL524297:RNP524299 RDP524297:RDT524299 QTT524297:QTX524299 QJX524297:QKB524299 QAB524297:QAF524299 PQF524297:PQJ524299 PGJ524297:PGN524299 OWN524297:OWR524299 OMR524297:OMV524299 OCV524297:OCZ524299 NSZ524297:NTD524299 NJD524297:NJH524299 MZH524297:MZL524299 MPL524297:MPP524299 MFP524297:MFT524299 LVT524297:LVX524299 LLX524297:LMB524299 LCB524297:LCF524299 KSF524297:KSJ524299 KIJ524297:KIN524299 JYN524297:JYR524299 JOR524297:JOV524299 JEV524297:JEZ524299 IUZ524297:IVD524299 ILD524297:ILH524299 IBH524297:IBL524299 HRL524297:HRP524299 HHP524297:HHT524299 GXT524297:GXX524299 GNX524297:GOB524299 GEB524297:GEF524299 FUF524297:FUJ524299 FKJ524297:FKN524299 FAN524297:FAR524299 EQR524297:EQV524299 EGV524297:EGZ524299 DWZ524297:DXD524299 DND524297:DNH524299 DDH524297:DDL524299 CTL524297:CTP524299 CJP524297:CJT524299 BZT524297:BZX524299 BPX524297:BQB524299 BGB524297:BGF524299 AWF524297:AWJ524299 AMJ524297:AMN524299 ACN524297:ACR524299 SR524297:SV524299 IV524297:IZ524299 B524297:F524299 WVH458761:WVL458763 WLL458761:WLP458763 WBP458761:WBT458763 VRT458761:VRX458763 VHX458761:VIB458763 UYB458761:UYF458763 UOF458761:UOJ458763 UEJ458761:UEN458763 TUN458761:TUR458763 TKR458761:TKV458763 TAV458761:TAZ458763 SQZ458761:SRD458763 SHD458761:SHH458763 RXH458761:RXL458763 RNL458761:RNP458763 RDP458761:RDT458763 QTT458761:QTX458763 QJX458761:QKB458763 QAB458761:QAF458763 PQF458761:PQJ458763 PGJ458761:PGN458763 OWN458761:OWR458763 OMR458761:OMV458763 OCV458761:OCZ458763 NSZ458761:NTD458763 NJD458761:NJH458763 MZH458761:MZL458763 MPL458761:MPP458763 MFP458761:MFT458763 LVT458761:LVX458763 LLX458761:LMB458763 LCB458761:LCF458763 KSF458761:KSJ458763 KIJ458761:KIN458763 JYN458761:JYR458763 JOR458761:JOV458763 JEV458761:JEZ458763 IUZ458761:IVD458763 ILD458761:ILH458763 IBH458761:IBL458763 HRL458761:HRP458763 HHP458761:HHT458763 GXT458761:GXX458763 GNX458761:GOB458763 GEB458761:GEF458763 FUF458761:FUJ458763 FKJ458761:FKN458763 FAN458761:FAR458763 EQR458761:EQV458763 EGV458761:EGZ458763 DWZ458761:DXD458763 DND458761:DNH458763 DDH458761:DDL458763 CTL458761:CTP458763 CJP458761:CJT458763 BZT458761:BZX458763 BPX458761:BQB458763 BGB458761:BGF458763 AWF458761:AWJ458763 AMJ458761:AMN458763 ACN458761:ACR458763 SR458761:SV458763 IV458761:IZ458763 B458761:F458763 WVH393225:WVL393227 WLL393225:WLP393227 WBP393225:WBT393227 VRT393225:VRX393227 VHX393225:VIB393227 UYB393225:UYF393227 UOF393225:UOJ393227 UEJ393225:UEN393227 TUN393225:TUR393227 TKR393225:TKV393227 TAV393225:TAZ393227 SQZ393225:SRD393227 SHD393225:SHH393227 RXH393225:RXL393227 RNL393225:RNP393227 RDP393225:RDT393227 QTT393225:QTX393227 QJX393225:QKB393227 QAB393225:QAF393227 PQF393225:PQJ393227 PGJ393225:PGN393227 OWN393225:OWR393227 OMR393225:OMV393227 OCV393225:OCZ393227 NSZ393225:NTD393227 NJD393225:NJH393227 MZH393225:MZL393227 MPL393225:MPP393227 MFP393225:MFT393227 LVT393225:LVX393227 LLX393225:LMB393227 LCB393225:LCF393227 KSF393225:KSJ393227 KIJ393225:KIN393227 JYN393225:JYR393227 JOR393225:JOV393227 JEV393225:JEZ393227 IUZ393225:IVD393227 ILD393225:ILH393227 IBH393225:IBL393227 HRL393225:HRP393227 HHP393225:HHT393227 GXT393225:GXX393227 GNX393225:GOB393227 GEB393225:GEF393227 FUF393225:FUJ393227 FKJ393225:FKN393227 FAN393225:FAR393227 EQR393225:EQV393227 EGV393225:EGZ393227 DWZ393225:DXD393227 DND393225:DNH393227 DDH393225:DDL393227 CTL393225:CTP393227 CJP393225:CJT393227 BZT393225:BZX393227 BPX393225:BQB393227 BGB393225:BGF393227 AWF393225:AWJ393227 AMJ393225:AMN393227 ACN393225:ACR393227 SR393225:SV393227 IV393225:IZ393227 B393225:F393227 WVH327689:WVL327691 WLL327689:WLP327691 WBP327689:WBT327691 VRT327689:VRX327691 VHX327689:VIB327691 UYB327689:UYF327691 UOF327689:UOJ327691 UEJ327689:UEN327691 TUN327689:TUR327691 TKR327689:TKV327691 TAV327689:TAZ327691 SQZ327689:SRD327691 SHD327689:SHH327691 RXH327689:RXL327691 RNL327689:RNP327691 RDP327689:RDT327691 QTT327689:QTX327691 QJX327689:QKB327691 QAB327689:QAF327691 PQF327689:PQJ327691 PGJ327689:PGN327691 OWN327689:OWR327691 OMR327689:OMV327691 OCV327689:OCZ327691 NSZ327689:NTD327691 NJD327689:NJH327691 MZH327689:MZL327691 MPL327689:MPP327691 MFP327689:MFT327691 LVT327689:LVX327691 LLX327689:LMB327691 LCB327689:LCF327691 KSF327689:KSJ327691 KIJ327689:KIN327691 JYN327689:JYR327691 JOR327689:JOV327691 JEV327689:JEZ327691 IUZ327689:IVD327691 ILD327689:ILH327691 IBH327689:IBL327691 HRL327689:HRP327691 HHP327689:HHT327691 GXT327689:GXX327691 GNX327689:GOB327691 GEB327689:GEF327691 FUF327689:FUJ327691 FKJ327689:FKN327691 FAN327689:FAR327691 EQR327689:EQV327691 EGV327689:EGZ327691 DWZ327689:DXD327691 DND327689:DNH327691 DDH327689:DDL327691 CTL327689:CTP327691 CJP327689:CJT327691 BZT327689:BZX327691 BPX327689:BQB327691 BGB327689:BGF327691 AWF327689:AWJ327691 AMJ327689:AMN327691 ACN327689:ACR327691 SR327689:SV327691 IV327689:IZ327691 B327689:F327691 WVH262153:WVL262155 WLL262153:WLP262155 WBP262153:WBT262155 VRT262153:VRX262155 VHX262153:VIB262155 UYB262153:UYF262155 UOF262153:UOJ262155 UEJ262153:UEN262155 TUN262153:TUR262155 TKR262153:TKV262155 TAV262153:TAZ262155 SQZ262153:SRD262155 SHD262153:SHH262155 RXH262153:RXL262155 RNL262153:RNP262155 RDP262153:RDT262155 QTT262153:QTX262155 QJX262153:QKB262155 QAB262153:QAF262155 PQF262153:PQJ262155 PGJ262153:PGN262155 OWN262153:OWR262155 OMR262153:OMV262155 OCV262153:OCZ262155 NSZ262153:NTD262155 NJD262153:NJH262155 MZH262153:MZL262155 MPL262153:MPP262155 MFP262153:MFT262155 LVT262153:LVX262155 LLX262153:LMB262155 LCB262153:LCF262155 KSF262153:KSJ262155 KIJ262153:KIN262155 JYN262153:JYR262155 JOR262153:JOV262155 JEV262153:JEZ262155 IUZ262153:IVD262155 ILD262153:ILH262155 IBH262153:IBL262155 HRL262153:HRP262155 HHP262153:HHT262155 GXT262153:GXX262155 GNX262153:GOB262155 GEB262153:GEF262155 FUF262153:FUJ262155 FKJ262153:FKN262155 FAN262153:FAR262155 EQR262153:EQV262155 EGV262153:EGZ262155 DWZ262153:DXD262155 DND262153:DNH262155 DDH262153:DDL262155 CTL262153:CTP262155 CJP262153:CJT262155 BZT262153:BZX262155 BPX262153:BQB262155 BGB262153:BGF262155 AWF262153:AWJ262155 AMJ262153:AMN262155 ACN262153:ACR262155 SR262153:SV262155 IV262153:IZ262155 B262153:F262155 WVH196617:WVL196619 WLL196617:WLP196619 WBP196617:WBT196619 VRT196617:VRX196619 VHX196617:VIB196619 UYB196617:UYF196619 UOF196617:UOJ196619 UEJ196617:UEN196619 TUN196617:TUR196619 TKR196617:TKV196619 TAV196617:TAZ196619 SQZ196617:SRD196619 SHD196617:SHH196619 RXH196617:RXL196619 RNL196617:RNP196619 RDP196617:RDT196619 QTT196617:QTX196619 QJX196617:QKB196619 QAB196617:QAF196619 PQF196617:PQJ196619 PGJ196617:PGN196619 OWN196617:OWR196619 OMR196617:OMV196619 OCV196617:OCZ196619 NSZ196617:NTD196619 NJD196617:NJH196619 MZH196617:MZL196619 MPL196617:MPP196619 MFP196617:MFT196619 LVT196617:LVX196619 LLX196617:LMB196619 LCB196617:LCF196619 KSF196617:KSJ196619 KIJ196617:KIN196619 JYN196617:JYR196619 JOR196617:JOV196619 JEV196617:JEZ196619 IUZ196617:IVD196619 ILD196617:ILH196619 IBH196617:IBL196619 HRL196617:HRP196619 HHP196617:HHT196619 GXT196617:GXX196619 GNX196617:GOB196619 GEB196617:GEF196619 FUF196617:FUJ196619 FKJ196617:FKN196619 FAN196617:FAR196619 EQR196617:EQV196619 EGV196617:EGZ196619 DWZ196617:DXD196619 DND196617:DNH196619 DDH196617:DDL196619 CTL196617:CTP196619 CJP196617:CJT196619 BZT196617:BZX196619 BPX196617:BQB196619 BGB196617:BGF196619 AWF196617:AWJ196619 AMJ196617:AMN196619 ACN196617:ACR196619 SR196617:SV196619 IV196617:IZ196619 B196617:F196619 WVH131081:WVL131083 WLL131081:WLP131083 WBP131081:WBT131083 VRT131081:VRX131083 VHX131081:VIB131083 UYB131081:UYF131083 UOF131081:UOJ131083 UEJ131081:UEN131083 TUN131081:TUR131083 TKR131081:TKV131083 TAV131081:TAZ131083 SQZ131081:SRD131083 SHD131081:SHH131083 RXH131081:RXL131083 RNL131081:RNP131083 RDP131081:RDT131083 QTT131081:QTX131083 QJX131081:QKB131083 QAB131081:QAF131083 PQF131081:PQJ131083 PGJ131081:PGN131083 OWN131081:OWR131083 OMR131081:OMV131083 OCV131081:OCZ131083 NSZ131081:NTD131083 NJD131081:NJH131083 MZH131081:MZL131083 MPL131081:MPP131083 MFP131081:MFT131083 LVT131081:LVX131083 LLX131081:LMB131083 LCB131081:LCF131083 KSF131081:KSJ131083 KIJ131081:KIN131083 JYN131081:JYR131083 JOR131081:JOV131083 JEV131081:JEZ131083 IUZ131081:IVD131083 ILD131081:ILH131083 IBH131081:IBL131083 HRL131081:HRP131083 HHP131081:HHT131083 GXT131081:GXX131083 GNX131081:GOB131083 GEB131081:GEF131083 FUF131081:FUJ131083 FKJ131081:FKN131083 FAN131081:FAR131083 EQR131081:EQV131083 EGV131081:EGZ131083 DWZ131081:DXD131083 DND131081:DNH131083 DDH131081:DDL131083 CTL131081:CTP131083 CJP131081:CJT131083 BZT131081:BZX131083 BPX131081:BQB131083 BGB131081:BGF131083 AWF131081:AWJ131083 AMJ131081:AMN131083 ACN131081:ACR131083 SR131081:SV131083 IV131081:IZ131083 B131081:F131083 WVH65545:WVL65547 WLL65545:WLP65547 WBP65545:WBT65547 VRT65545:VRX65547 VHX65545:VIB65547 UYB65545:UYF65547 UOF65545:UOJ65547 UEJ65545:UEN65547 TUN65545:TUR65547 TKR65545:TKV65547 TAV65545:TAZ65547 SQZ65545:SRD65547 SHD65545:SHH65547 RXH65545:RXL65547 RNL65545:RNP65547 RDP65545:RDT65547 QTT65545:QTX65547 QJX65545:QKB65547 QAB65545:QAF65547 PQF65545:PQJ65547 PGJ65545:PGN65547 OWN65545:OWR65547 OMR65545:OMV65547 OCV65545:OCZ65547 NSZ65545:NTD65547 NJD65545:NJH65547 MZH65545:MZL65547 MPL65545:MPP65547 MFP65545:MFT65547 LVT65545:LVX65547 LLX65545:LMB65547 LCB65545:LCF65547 KSF65545:KSJ65547 KIJ65545:KIN65547 JYN65545:JYR65547 JOR65545:JOV65547 JEV65545:JEZ65547 IUZ65545:IVD65547 ILD65545:ILH65547 IBH65545:IBL65547 HRL65545:HRP65547 HHP65545:HHT65547 GXT65545:GXX65547 GNX65545:GOB65547 GEB65545:GEF65547 FUF65545:FUJ65547 FKJ65545:FKN65547 FAN65545:FAR65547 EQR65545:EQV65547 EGV65545:EGZ65547 DWZ65545:DXD65547 DND65545:DNH65547 DDH65545:DDL65547 CTL65545:CTP65547 CJP65545:CJT65547 BZT65545:BZX65547 BPX65545:BQB65547 BGB65545:BGF65547 AWF65545:AWJ65547 AMJ65545:AMN65547 ACN65545:ACR65547 SR65545:SV65547 IV65545:IZ65547 B65545:F65547 WVH9:WVL11 WLL9:WLP11 WBP9:WBT11 VRT9:VRX11 VHX9:VIB11 UYB9:UYF11 UOF9:UOJ11 UEJ9:UEN11 TUN9:TUR11 TKR9:TKV11 TAV9:TAZ11 SQZ9:SRD11 SHD9:SHH11 RXH9:RXL11 RNL9:RNP11 RDP9:RDT11 QTT9:QTX11 QJX9:QKB11 QAB9:QAF11 PQF9:PQJ11 PGJ9:PGN11 OWN9:OWR11 OMR9:OMV11 OCV9:OCZ11 NSZ9:NTD11 NJD9:NJH11 MZH9:MZL11 MPL9:MPP11 MFP9:MFT11 LVT9:LVX11 LLX9:LMB11 LCB9:LCF11 KSF9:KSJ11 KIJ9:KIN11 JYN9:JYR11 JOR9:JOV11 JEV9:JEZ11 IUZ9:IVD11 ILD9:ILH11 IBH9:IBL11 HRL9:HRP11 HHP9:HHT11 GXT9:GXX11 GNX9:GOB11 GEB9:GEF11 FUF9:FUJ11 FKJ9:FKN11 FAN9:FAR11 EQR9:EQV11 EGV9:EGZ11 DWZ9:DXD11 DND9:DNH11 DDH9:DDL11 CTL9:CTP11 CJP9:CJT11 BZT9:BZX11 BPX9:BQB11 BGB9:BGF11 AWF9:AWJ11 AMJ9:AMN11 ACN9:ACR11">
      <formula1>#REF!</formula1>
    </dataValidation>
    <dataValidation type="list" allowBlank="1" showInputMessage="1" showErrorMessage="1" sqref="WVJ983054:WVK983054 WLN983054:WLO983054 WBR983054:WBS983054 VRV983054:VRW983054 VHZ983054:VIA983054 UYD983054:UYE983054 UOH983054:UOI983054 UEL983054:UEM983054 TUP983054:TUQ983054 TKT983054:TKU983054 TAX983054:TAY983054 SRB983054:SRC983054 SHF983054:SHG983054 RXJ983054:RXK983054 RNN983054:RNO983054 RDR983054:RDS983054 QTV983054:QTW983054 QJZ983054:QKA983054 QAD983054:QAE983054 PQH983054:PQI983054 PGL983054:PGM983054 OWP983054:OWQ983054 OMT983054:OMU983054 OCX983054:OCY983054 NTB983054:NTC983054 NJF983054:NJG983054 MZJ983054:MZK983054 MPN983054:MPO983054 MFR983054:MFS983054 LVV983054:LVW983054 LLZ983054:LMA983054 LCD983054:LCE983054 KSH983054:KSI983054 KIL983054:KIM983054 JYP983054:JYQ983054 JOT983054:JOU983054 JEX983054:JEY983054 IVB983054:IVC983054 ILF983054:ILG983054 IBJ983054:IBK983054 HRN983054:HRO983054 HHR983054:HHS983054 GXV983054:GXW983054 GNZ983054:GOA983054 GED983054:GEE983054 FUH983054:FUI983054 FKL983054:FKM983054 FAP983054:FAQ983054 EQT983054:EQU983054 EGX983054:EGY983054 DXB983054:DXC983054 DNF983054:DNG983054 DDJ983054:DDK983054 CTN983054:CTO983054 CJR983054:CJS983054 BZV983054:BZW983054 BPZ983054:BQA983054 BGD983054:BGE983054 AWH983054:AWI983054 AML983054:AMM983054 ACP983054:ACQ983054 ST983054:SU983054 IX983054:IY983054 D983054:E983054 WVJ917518:WVK917518 WLN917518:WLO917518 WBR917518:WBS917518 VRV917518:VRW917518 VHZ917518:VIA917518 UYD917518:UYE917518 UOH917518:UOI917518 UEL917518:UEM917518 TUP917518:TUQ917518 TKT917518:TKU917518 TAX917518:TAY917518 SRB917518:SRC917518 SHF917518:SHG917518 RXJ917518:RXK917518 RNN917518:RNO917518 RDR917518:RDS917518 QTV917518:QTW917518 QJZ917518:QKA917518 QAD917518:QAE917518 PQH917518:PQI917518 PGL917518:PGM917518 OWP917518:OWQ917518 OMT917518:OMU917518 OCX917518:OCY917518 NTB917518:NTC917518 NJF917518:NJG917518 MZJ917518:MZK917518 MPN917518:MPO917518 MFR917518:MFS917518 LVV917518:LVW917518 LLZ917518:LMA917518 LCD917518:LCE917518 KSH917518:KSI917518 KIL917518:KIM917518 JYP917518:JYQ917518 JOT917518:JOU917518 JEX917518:JEY917518 IVB917518:IVC917518 ILF917518:ILG917518 IBJ917518:IBK917518 HRN917518:HRO917518 HHR917518:HHS917518 GXV917518:GXW917518 GNZ917518:GOA917518 GED917518:GEE917518 FUH917518:FUI917518 FKL917518:FKM917518 FAP917518:FAQ917518 EQT917518:EQU917518 EGX917518:EGY917518 DXB917518:DXC917518 DNF917518:DNG917518 DDJ917518:DDK917518 CTN917518:CTO917518 CJR917518:CJS917518 BZV917518:BZW917518 BPZ917518:BQA917518 BGD917518:BGE917518 AWH917518:AWI917518 AML917518:AMM917518 ACP917518:ACQ917518 ST917518:SU917518 IX917518:IY917518 D917518:E917518 WVJ851982:WVK851982 WLN851982:WLO851982 WBR851982:WBS851982 VRV851982:VRW851982 VHZ851982:VIA851982 UYD851982:UYE851982 UOH851982:UOI851982 UEL851982:UEM851982 TUP851982:TUQ851982 TKT851982:TKU851982 TAX851982:TAY851982 SRB851982:SRC851982 SHF851982:SHG851982 RXJ851982:RXK851982 RNN851982:RNO851982 RDR851982:RDS851982 QTV851982:QTW851982 QJZ851982:QKA851982 QAD851982:QAE851982 PQH851982:PQI851982 PGL851982:PGM851982 OWP851982:OWQ851982 OMT851982:OMU851982 OCX851982:OCY851982 NTB851982:NTC851982 NJF851982:NJG851982 MZJ851982:MZK851982 MPN851982:MPO851982 MFR851982:MFS851982 LVV851982:LVW851982 LLZ851982:LMA851982 LCD851982:LCE851982 KSH851982:KSI851982 KIL851982:KIM851982 JYP851982:JYQ851982 JOT851982:JOU851982 JEX851982:JEY851982 IVB851982:IVC851982 ILF851982:ILG851982 IBJ851982:IBK851982 HRN851982:HRO851982 HHR851982:HHS851982 GXV851982:GXW851982 GNZ851982:GOA851982 GED851982:GEE851982 FUH851982:FUI851982 FKL851982:FKM851982 FAP851982:FAQ851982 EQT851982:EQU851982 EGX851982:EGY851982 DXB851982:DXC851982 DNF851982:DNG851982 DDJ851982:DDK851982 CTN851982:CTO851982 CJR851982:CJS851982 BZV851982:BZW851982 BPZ851982:BQA851982 BGD851982:BGE851982 AWH851982:AWI851982 AML851982:AMM851982 ACP851982:ACQ851982 ST851982:SU851982 IX851982:IY851982 D851982:E851982 WVJ786446:WVK786446 WLN786446:WLO786446 WBR786446:WBS786446 VRV786446:VRW786446 VHZ786446:VIA786446 UYD786446:UYE786446 UOH786446:UOI786446 UEL786446:UEM786446 TUP786446:TUQ786446 TKT786446:TKU786446 TAX786446:TAY786446 SRB786446:SRC786446 SHF786446:SHG786446 RXJ786446:RXK786446 RNN786446:RNO786446 RDR786446:RDS786446 QTV786446:QTW786446 QJZ786446:QKA786446 QAD786446:QAE786446 PQH786446:PQI786446 PGL786446:PGM786446 OWP786446:OWQ786446 OMT786446:OMU786446 OCX786446:OCY786446 NTB786446:NTC786446 NJF786446:NJG786446 MZJ786446:MZK786446 MPN786446:MPO786446 MFR786446:MFS786446 LVV786446:LVW786446 LLZ786446:LMA786446 LCD786446:LCE786446 KSH786446:KSI786446 KIL786446:KIM786446 JYP786446:JYQ786446 JOT786446:JOU786446 JEX786446:JEY786446 IVB786446:IVC786446 ILF786446:ILG786446 IBJ786446:IBK786446 HRN786446:HRO786446 HHR786446:HHS786446 GXV786446:GXW786446 GNZ786446:GOA786446 GED786446:GEE786446 FUH786446:FUI786446 FKL786446:FKM786446 FAP786446:FAQ786446 EQT786446:EQU786446 EGX786446:EGY786446 DXB786446:DXC786446 DNF786446:DNG786446 DDJ786446:DDK786446 CTN786446:CTO786446 CJR786446:CJS786446 BZV786446:BZW786446 BPZ786446:BQA786446 BGD786446:BGE786446 AWH786446:AWI786446 AML786446:AMM786446 ACP786446:ACQ786446 ST786446:SU786446 IX786446:IY786446 D786446:E786446 WVJ720910:WVK720910 WLN720910:WLO720910 WBR720910:WBS720910 VRV720910:VRW720910 VHZ720910:VIA720910 UYD720910:UYE720910 UOH720910:UOI720910 UEL720910:UEM720910 TUP720910:TUQ720910 TKT720910:TKU720910 TAX720910:TAY720910 SRB720910:SRC720910 SHF720910:SHG720910 RXJ720910:RXK720910 RNN720910:RNO720910 RDR720910:RDS720910 QTV720910:QTW720910 QJZ720910:QKA720910 QAD720910:QAE720910 PQH720910:PQI720910 PGL720910:PGM720910 OWP720910:OWQ720910 OMT720910:OMU720910 OCX720910:OCY720910 NTB720910:NTC720910 NJF720910:NJG720910 MZJ720910:MZK720910 MPN720910:MPO720910 MFR720910:MFS720910 LVV720910:LVW720910 LLZ720910:LMA720910 LCD720910:LCE720910 KSH720910:KSI720910 KIL720910:KIM720910 JYP720910:JYQ720910 JOT720910:JOU720910 JEX720910:JEY720910 IVB720910:IVC720910 ILF720910:ILG720910 IBJ720910:IBK720910 HRN720910:HRO720910 HHR720910:HHS720910 GXV720910:GXW720910 GNZ720910:GOA720910 GED720910:GEE720910 FUH720910:FUI720910 FKL720910:FKM720910 FAP720910:FAQ720910 EQT720910:EQU720910 EGX720910:EGY720910 DXB720910:DXC720910 DNF720910:DNG720910 DDJ720910:DDK720910 CTN720910:CTO720910 CJR720910:CJS720910 BZV720910:BZW720910 BPZ720910:BQA720910 BGD720910:BGE720910 AWH720910:AWI720910 AML720910:AMM720910 ACP720910:ACQ720910 ST720910:SU720910 IX720910:IY720910 D720910:E720910 WVJ655374:WVK655374 WLN655374:WLO655374 WBR655374:WBS655374 VRV655374:VRW655374 VHZ655374:VIA655374 UYD655374:UYE655374 UOH655374:UOI655374 UEL655374:UEM655374 TUP655374:TUQ655374 TKT655374:TKU655374 TAX655374:TAY655374 SRB655374:SRC655374 SHF655374:SHG655374 RXJ655374:RXK655374 RNN655374:RNO655374 RDR655374:RDS655374 QTV655374:QTW655374 QJZ655374:QKA655374 QAD655374:QAE655374 PQH655374:PQI655374 PGL655374:PGM655374 OWP655374:OWQ655374 OMT655374:OMU655374 OCX655374:OCY655374 NTB655374:NTC655374 NJF655374:NJG655374 MZJ655374:MZK655374 MPN655374:MPO655374 MFR655374:MFS655374 LVV655374:LVW655374 LLZ655374:LMA655374 LCD655374:LCE655374 KSH655374:KSI655374 KIL655374:KIM655374 JYP655374:JYQ655374 JOT655374:JOU655374 JEX655374:JEY655374 IVB655374:IVC655374 ILF655374:ILG655374 IBJ655374:IBK655374 HRN655374:HRO655374 HHR655374:HHS655374 GXV655374:GXW655374 GNZ655374:GOA655374 GED655374:GEE655374 FUH655374:FUI655374 FKL655374:FKM655374 FAP655374:FAQ655374 EQT655374:EQU655374 EGX655374:EGY655374 DXB655374:DXC655374 DNF655374:DNG655374 DDJ655374:DDK655374 CTN655374:CTO655374 CJR655374:CJS655374 BZV655374:BZW655374 BPZ655374:BQA655374 BGD655374:BGE655374 AWH655374:AWI655374 AML655374:AMM655374 ACP655374:ACQ655374 ST655374:SU655374 IX655374:IY655374 D655374:E655374 WVJ589838:WVK589838 WLN589838:WLO589838 WBR589838:WBS589838 VRV589838:VRW589838 VHZ589838:VIA589838 UYD589838:UYE589838 UOH589838:UOI589838 UEL589838:UEM589838 TUP589838:TUQ589838 TKT589838:TKU589838 TAX589838:TAY589838 SRB589838:SRC589838 SHF589838:SHG589838 RXJ589838:RXK589838 RNN589838:RNO589838 RDR589838:RDS589838 QTV589838:QTW589838 QJZ589838:QKA589838 QAD589838:QAE589838 PQH589838:PQI589838 PGL589838:PGM589838 OWP589838:OWQ589838 OMT589838:OMU589838 OCX589838:OCY589838 NTB589838:NTC589838 NJF589838:NJG589838 MZJ589838:MZK589838 MPN589838:MPO589838 MFR589838:MFS589838 LVV589838:LVW589838 LLZ589838:LMA589838 LCD589838:LCE589838 KSH589838:KSI589838 KIL589838:KIM589838 JYP589838:JYQ589838 JOT589838:JOU589838 JEX589838:JEY589838 IVB589838:IVC589838 ILF589838:ILG589838 IBJ589838:IBK589838 HRN589838:HRO589838 HHR589838:HHS589838 GXV589838:GXW589838 GNZ589838:GOA589838 GED589838:GEE589838 FUH589838:FUI589838 FKL589838:FKM589838 FAP589838:FAQ589838 EQT589838:EQU589838 EGX589838:EGY589838 DXB589838:DXC589838 DNF589838:DNG589838 DDJ589838:DDK589838 CTN589838:CTO589838 CJR589838:CJS589838 BZV589838:BZW589838 BPZ589838:BQA589838 BGD589838:BGE589838 AWH589838:AWI589838 AML589838:AMM589838 ACP589838:ACQ589838 ST589838:SU589838 IX589838:IY589838 D589838:E589838 WVJ524302:WVK524302 WLN524302:WLO524302 WBR524302:WBS524302 VRV524302:VRW524302 VHZ524302:VIA524302 UYD524302:UYE524302 UOH524302:UOI524302 UEL524302:UEM524302 TUP524302:TUQ524302 TKT524302:TKU524302 TAX524302:TAY524302 SRB524302:SRC524302 SHF524302:SHG524302 RXJ524302:RXK524302 RNN524302:RNO524302 RDR524302:RDS524302 QTV524302:QTW524302 QJZ524302:QKA524302 QAD524302:QAE524302 PQH524302:PQI524302 PGL524302:PGM524302 OWP524302:OWQ524302 OMT524302:OMU524302 OCX524302:OCY524302 NTB524302:NTC524302 NJF524302:NJG524302 MZJ524302:MZK524302 MPN524302:MPO524302 MFR524302:MFS524302 LVV524302:LVW524302 LLZ524302:LMA524302 LCD524302:LCE524302 KSH524302:KSI524302 KIL524302:KIM524302 JYP524302:JYQ524302 JOT524302:JOU524302 JEX524302:JEY524302 IVB524302:IVC524302 ILF524302:ILG524302 IBJ524302:IBK524302 HRN524302:HRO524302 HHR524302:HHS524302 GXV524302:GXW524302 GNZ524302:GOA524302 GED524302:GEE524302 FUH524302:FUI524302 FKL524302:FKM524302 FAP524302:FAQ524302 EQT524302:EQU524302 EGX524302:EGY524302 DXB524302:DXC524302 DNF524302:DNG524302 DDJ524302:DDK524302 CTN524302:CTO524302 CJR524302:CJS524302 BZV524302:BZW524302 BPZ524302:BQA524302 BGD524302:BGE524302 AWH524302:AWI524302 AML524302:AMM524302 ACP524302:ACQ524302 ST524302:SU524302 IX524302:IY524302 D524302:E524302 WVJ458766:WVK458766 WLN458766:WLO458766 WBR458766:WBS458766 VRV458766:VRW458766 VHZ458766:VIA458766 UYD458766:UYE458766 UOH458766:UOI458766 UEL458766:UEM458766 TUP458766:TUQ458766 TKT458766:TKU458766 TAX458766:TAY458766 SRB458766:SRC458766 SHF458766:SHG458766 RXJ458766:RXK458766 RNN458766:RNO458766 RDR458766:RDS458766 QTV458766:QTW458766 QJZ458766:QKA458766 QAD458766:QAE458766 PQH458766:PQI458766 PGL458766:PGM458766 OWP458766:OWQ458766 OMT458766:OMU458766 OCX458766:OCY458766 NTB458766:NTC458766 NJF458766:NJG458766 MZJ458766:MZK458766 MPN458766:MPO458766 MFR458766:MFS458766 LVV458766:LVW458766 LLZ458766:LMA458766 LCD458766:LCE458766 KSH458766:KSI458766 KIL458766:KIM458766 JYP458766:JYQ458766 JOT458766:JOU458766 JEX458766:JEY458766 IVB458766:IVC458766 ILF458766:ILG458766 IBJ458766:IBK458766 HRN458766:HRO458766 HHR458766:HHS458766 GXV458766:GXW458766 GNZ458766:GOA458766 GED458766:GEE458766 FUH458766:FUI458766 FKL458766:FKM458766 FAP458766:FAQ458766 EQT458766:EQU458766 EGX458766:EGY458766 DXB458766:DXC458766 DNF458766:DNG458766 DDJ458766:DDK458766 CTN458766:CTO458766 CJR458766:CJS458766 BZV458766:BZW458766 BPZ458766:BQA458766 BGD458766:BGE458766 AWH458766:AWI458766 AML458766:AMM458766 ACP458766:ACQ458766 ST458766:SU458766 IX458766:IY458766 D458766:E458766 WVJ393230:WVK393230 WLN393230:WLO393230 WBR393230:WBS393230 VRV393230:VRW393230 VHZ393230:VIA393230 UYD393230:UYE393230 UOH393230:UOI393230 UEL393230:UEM393230 TUP393230:TUQ393230 TKT393230:TKU393230 TAX393230:TAY393230 SRB393230:SRC393230 SHF393230:SHG393230 RXJ393230:RXK393230 RNN393230:RNO393230 RDR393230:RDS393230 QTV393230:QTW393230 QJZ393230:QKA393230 QAD393230:QAE393230 PQH393230:PQI393230 PGL393230:PGM393230 OWP393230:OWQ393230 OMT393230:OMU393230 OCX393230:OCY393230 NTB393230:NTC393230 NJF393230:NJG393230 MZJ393230:MZK393230 MPN393230:MPO393230 MFR393230:MFS393230 LVV393230:LVW393230 LLZ393230:LMA393230 LCD393230:LCE393230 KSH393230:KSI393230 KIL393230:KIM393230 JYP393230:JYQ393230 JOT393230:JOU393230 JEX393230:JEY393230 IVB393230:IVC393230 ILF393230:ILG393230 IBJ393230:IBK393230 HRN393230:HRO393230 HHR393230:HHS393230 GXV393230:GXW393230 GNZ393230:GOA393230 GED393230:GEE393230 FUH393230:FUI393230 FKL393230:FKM393230 FAP393230:FAQ393230 EQT393230:EQU393230 EGX393230:EGY393230 DXB393230:DXC393230 DNF393230:DNG393230 DDJ393230:DDK393230 CTN393230:CTO393230 CJR393230:CJS393230 BZV393230:BZW393230 BPZ393230:BQA393230 BGD393230:BGE393230 AWH393230:AWI393230 AML393230:AMM393230 ACP393230:ACQ393230 ST393230:SU393230 IX393230:IY393230 D393230:E393230 WVJ327694:WVK327694 WLN327694:WLO327694 WBR327694:WBS327694 VRV327694:VRW327694 VHZ327694:VIA327694 UYD327694:UYE327694 UOH327694:UOI327694 UEL327694:UEM327694 TUP327694:TUQ327694 TKT327694:TKU327694 TAX327694:TAY327694 SRB327694:SRC327694 SHF327694:SHG327694 RXJ327694:RXK327694 RNN327694:RNO327694 RDR327694:RDS327694 QTV327694:QTW327694 QJZ327694:QKA327694 QAD327694:QAE327694 PQH327694:PQI327694 PGL327694:PGM327694 OWP327694:OWQ327694 OMT327694:OMU327694 OCX327694:OCY327694 NTB327694:NTC327694 NJF327694:NJG327694 MZJ327694:MZK327694 MPN327694:MPO327694 MFR327694:MFS327694 LVV327694:LVW327694 LLZ327694:LMA327694 LCD327694:LCE327694 KSH327694:KSI327694 KIL327694:KIM327694 JYP327694:JYQ327694 JOT327694:JOU327694 JEX327694:JEY327694 IVB327694:IVC327694 ILF327694:ILG327694 IBJ327694:IBK327694 HRN327694:HRO327694 HHR327694:HHS327694 GXV327694:GXW327694 GNZ327694:GOA327694 GED327694:GEE327694 FUH327694:FUI327694 FKL327694:FKM327694 FAP327694:FAQ327694 EQT327694:EQU327694 EGX327694:EGY327694 DXB327694:DXC327694 DNF327694:DNG327694 DDJ327694:DDK327694 CTN327694:CTO327694 CJR327694:CJS327694 BZV327694:BZW327694 BPZ327694:BQA327694 BGD327694:BGE327694 AWH327694:AWI327694 AML327694:AMM327694 ACP327694:ACQ327694 ST327694:SU327694 IX327694:IY327694 D327694:E327694 WVJ262158:WVK262158 WLN262158:WLO262158 WBR262158:WBS262158 VRV262158:VRW262158 VHZ262158:VIA262158 UYD262158:UYE262158 UOH262158:UOI262158 UEL262158:UEM262158 TUP262158:TUQ262158 TKT262158:TKU262158 TAX262158:TAY262158 SRB262158:SRC262158 SHF262158:SHG262158 RXJ262158:RXK262158 RNN262158:RNO262158 RDR262158:RDS262158 QTV262158:QTW262158 QJZ262158:QKA262158 QAD262158:QAE262158 PQH262158:PQI262158 PGL262158:PGM262158 OWP262158:OWQ262158 OMT262158:OMU262158 OCX262158:OCY262158 NTB262158:NTC262158 NJF262158:NJG262158 MZJ262158:MZK262158 MPN262158:MPO262158 MFR262158:MFS262158 LVV262158:LVW262158 LLZ262158:LMA262158 LCD262158:LCE262158 KSH262158:KSI262158 KIL262158:KIM262158 JYP262158:JYQ262158 JOT262158:JOU262158 JEX262158:JEY262158 IVB262158:IVC262158 ILF262158:ILG262158 IBJ262158:IBK262158 HRN262158:HRO262158 HHR262158:HHS262158 GXV262158:GXW262158 GNZ262158:GOA262158 GED262158:GEE262158 FUH262158:FUI262158 FKL262158:FKM262158 FAP262158:FAQ262158 EQT262158:EQU262158 EGX262158:EGY262158 DXB262158:DXC262158 DNF262158:DNG262158 DDJ262158:DDK262158 CTN262158:CTO262158 CJR262158:CJS262158 BZV262158:BZW262158 BPZ262158:BQA262158 BGD262158:BGE262158 AWH262158:AWI262158 AML262158:AMM262158 ACP262158:ACQ262158 ST262158:SU262158 IX262158:IY262158 D262158:E262158 WVJ196622:WVK196622 WLN196622:WLO196622 WBR196622:WBS196622 VRV196622:VRW196622 VHZ196622:VIA196622 UYD196622:UYE196622 UOH196622:UOI196622 UEL196622:UEM196622 TUP196622:TUQ196622 TKT196622:TKU196622 TAX196622:TAY196622 SRB196622:SRC196622 SHF196622:SHG196622 RXJ196622:RXK196622 RNN196622:RNO196622 RDR196622:RDS196622 QTV196622:QTW196622 QJZ196622:QKA196622 QAD196622:QAE196622 PQH196622:PQI196622 PGL196622:PGM196622 OWP196622:OWQ196622 OMT196622:OMU196622 OCX196622:OCY196622 NTB196622:NTC196622 NJF196622:NJG196622 MZJ196622:MZK196622 MPN196622:MPO196622 MFR196622:MFS196622 LVV196622:LVW196622 LLZ196622:LMA196622 LCD196622:LCE196622 KSH196622:KSI196622 KIL196622:KIM196622 JYP196622:JYQ196622 JOT196622:JOU196622 JEX196622:JEY196622 IVB196622:IVC196622 ILF196622:ILG196622 IBJ196622:IBK196622 HRN196622:HRO196622 HHR196622:HHS196622 GXV196622:GXW196622 GNZ196622:GOA196622 GED196622:GEE196622 FUH196622:FUI196622 FKL196622:FKM196622 FAP196622:FAQ196622 EQT196622:EQU196622 EGX196622:EGY196622 DXB196622:DXC196622 DNF196622:DNG196622 DDJ196622:DDK196622 CTN196622:CTO196622 CJR196622:CJS196622 BZV196622:BZW196622 BPZ196622:BQA196622 BGD196622:BGE196622 AWH196622:AWI196622 AML196622:AMM196622 ACP196622:ACQ196622 ST196622:SU196622 IX196622:IY196622 D196622:E196622 WVJ131086:WVK131086 WLN131086:WLO131086 WBR131086:WBS131086 VRV131086:VRW131086 VHZ131086:VIA131086 UYD131086:UYE131086 UOH131086:UOI131086 UEL131086:UEM131086 TUP131086:TUQ131086 TKT131086:TKU131086 TAX131086:TAY131086 SRB131086:SRC131086 SHF131086:SHG131086 RXJ131086:RXK131086 RNN131086:RNO131086 RDR131086:RDS131086 QTV131086:QTW131086 QJZ131086:QKA131086 QAD131086:QAE131086 PQH131086:PQI131086 PGL131086:PGM131086 OWP131086:OWQ131086 OMT131086:OMU131086 OCX131086:OCY131086 NTB131086:NTC131086 NJF131086:NJG131086 MZJ131086:MZK131086 MPN131086:MPO131086 MFR131086:MFS131086 LVV131086:LVW131086 LLZ131086:LMA131086 LCD131086:LCE131086 KSH131086:KSI131086 KIL131086:KIM131086 JYP131086:JYQ131086 JOT131086:JOU131086 JEX131086:JEY131086 IVB131086:IVC131086 ILF131086:ILG131086 IBJ131086:IBK131086 HRN131086:HRO131086 HHR131086:HHS131086 GXV131086:GXW131086 GNZ131086:GOA131086 GED131086:GEE131086 FUH131086:FUI131086 FKL131086:FKM131086 FAP131086:FAQ131086 EQT131086:EQU131086 EGX131086:EGY131086 DXB131086:DXC131086 DNF131086:DNG131086 DDJ131086:DDK131086 CTN131086:CTO131086 CJR131086:CJS131086 BZV131086:BZW131086 BPZ131086:BQA131086 BGD131086:BGE131086 AWH131086:AWI131086 AML131086:AMM131086 ACP131086:ACQ131086 ST131086:SU131086 IX131086:IY131086 D131086:E131086 WVJ65550:WVK65550 WLN65550:WLO65550 WBR65550:WBS65550 VRV65550:VRW65550 VHZ65550:VIA65550 UYD65550:UYE65550 UOH65550:UOI65550 UEL65550:UEM65550 TUP65550:TUQ65550 TKT65550:TKU65550 TAX65550:TAY65550 SRB65550:SRC65550 SHF65550:SHG65550 RXJ65550:RXK65550 RNN65550:RNO65550 RDR65550:RDS65550 QTV65550:QTW65550 QJZ65550:QKA65550 QAD65550:QAE65550 PQH65550:PQI65550 PGL65550:PGM65550 OWP65550:OWQ65550 OMT65550:OMU65550 OCX65550:OCY65550 NTB65550:NTC65550 NJF65550:NJG65550 MZJ65550:MZK65550 MPN65550:MPO65550 MFR65550:MFS65550 LVV65550:LVW65550 LLZ65550:LMA65550 LCD65550:LCE65550 KSH65550:KSI65550 KIL65550:KIM65550 JYP65550:JYQ65550 JOT65550:JOU65550 JEX65550:JEY65550 IVB65550:IVC65550 ILF65550:ILG65550 IBJ65550:IBK65550 HRN65550:HRO65550 HHR65550:HHS65550 GXV65550:GXW65550 GNZ65550:GOA65550 GED65550:GEE65550 FUH65550:FUI65550 FKL65550:FKM65550 FAP65550:FAQ65550 EQT65550:EQU65550 EGX65550:EGY65550 DXB65550:DXC65550 DNF65550:DNG65550 DDJ65550:DDK65550 CTN65550:CTO65550 CJR65550:CJS65550 BZV65550:BZW65550 BPZ65550:BQA65550 BGD65550:BGE65550 AWH65550:AWI65550 AML65550:AMM65550 ACP65550:ACQ65550 ST65550:SU65550 IX65550:IY65550 D65550:E65550 WVJ14:WVK14 WLN14:WLO14 WBR14:WBS14 VRV14:VRW14 VHZ14:VIA14 UYD14:UYE14 UOH14:UOI14 UEL14:UEM14 TUP14:TUQ14 TKT14:TKU14 TAX14:TAY14 SRB14:SRC14 SHF14:SHG14 RXJ14:RXK14 RNN14:RNO14 RDR14:RDS14 QTV14:QTW14 QJZ14:QKA14 QAD14:QAE14 PQH14:PQI14 PGL14:PGM14 OWP14:OWQ14 OMT14:OMU14 OCX14:OCY14 NTB14:NTC14 NJF14:NJG14 MZJ14:MZK14 MPN14:MPO14 MFR14:MFS14 LVV14:LVW14 LLZ14:LMA14 LCD14:LCE14 KSH14:KSI14 KIL14:KIM14 JYP14:JYQ14 JOT14:JOU14 JEX14:JEY14 IVB14:IVC14 ILF14:ILG14 IBJ14:IBK14 HRN14:HRO14 HHR14:HHS14 GXV14:GXW14 GNZ14:GOA14 GED14:GEE14 FUH14:FUI14 FKL14:FKM14 FAP14:FAQ14 EQT14:EQU14 EGX14:EGY14 DXB14:DXC14 DNF14:DNG14 DDJ14:DDK14 CTN14:CTO14 CJR14:CJS14 BZV14:BZW14 BPZ14:BQA14 BGD14:BGE14 AWH14:AWI14 AML14:AMM14 ACP14:ACQ14 ST14:SU14 IX14:IY14 IX6:IY6 WVJ983046:WVK983046 WLN983046:WLO983046 WBR983046:WBS983046 VRV983046:VRW983046 VHZ983046:VIA983046 UYD983046:UYE983046 UOH983046:UOI983046 UEL983046:UEM983046 TUP983046:TUQ983046 TKT983046:TKU983046 TAX983046:TAY983046 SRB983046:SRC983046 SHF983046:SHG983046 RXJ983046:RXK983046 RNN983046:RNO983046 RDR983046:RDS983046 QTV983046:QTW983046 QJZ983046:QKA983046 QAD983046:QAE983046 PQH983046:PQI983046 PGL983046:PGM983046 OWP983046:OWQ983046 OMT983046:OMU983046 OCX983046:OCY983046 NTB983046:NTC983046 NJF983046:NJG983046 MZJ983046:MZK983046 MPN983046:MPO983046 MFR983046:MFS983046 LVV983046:LVW983046 LLZ983046:LMA983046 LCD983046:LCE983046 KSH983046:KSI983046 KIL983046:KIM983046 JYP983046:JYQ983046 JOT983046:JOU983046 JEX983046:JEY983046 IVB983046:IVC983046 ILF983046:ILG983046 IBJ983046:IBK983046 HRN983046:HRO983046 HHR983046:HHS983046 GXV983046:GXW983046 GNZ983046:GOA983046 GED983046:GEE983046 FUH983046:FUI983046 FKL983046:FKM983046 FAP983046:FAQ983046 EQT983046:EQU983046 EGX983046:EGY983046 DXB983046:DXC983046 DNF983046:DNG983046 DDJ983046:DDK983046 CTN983046:CTO983046 CJR983046:CJS983046 BZV983046:BZW983046 BPZ983046:BQA983046 BGD983046:BGE983046 AWH983046:AWI983046 AML983046:AMM983046 ACP983046:ACQ983046 ST983046:SU983046 IX983046:IY983046 D983046:E983046 WVJ917510:WVK917510 WLN917510:WLO917510 WBR917510:WBS917510 VRV917510:VRW917510 VHZ917510:VIA917510 UYD917510:UYE917510 UOH917510:UOI917510 UEL917510:UEM917510 TUP917510:TUQ917510 TKT917510:TKU917510 TAX917510:TAY917510 SRB917510:SRC917510 SHF917510:SHG917510 RXJ917510:RXK917510 RNN917510:RNO917510 RDR917510:RDS917510 QTV917510:QTW917510 QJZ917510:QKA917510 QAD917510:QAE917510 PQH917510:PQI917510 PGL917510:PGM917510 OWP917510:OWQ917510 OMT917510:OMU917510 OCX917510:OCY917510 NTB917510:NTC917510 NJF917510:NJG917510 MZJ917510:MZK917510 MPN917510:MPO917510 MFR917510:MFS917510 LVV917510:LVW917510 LLZ917510:LMA917510 LCD917510:LCE917510 KSH917510:KSI917510 KIL917510:KIM917510 JYP917510:JYQ917510 JOT917510:JOU917510 JEX917510:JEY917510 IVB917510:IVC917510 ILF917510:ILG917510 IBJ917510:IBK917510 HRN917510:HRO917510 HHR917510:HHS917510 GXV917510:GXW917510 GNZ917510:GOA917510 GED917510:GEE917510 FUH917510:FUI917510 FKL917510:FKM917510 FAP917510:FAQ917510 EQT917510:EQU917510 EGX917510:EGY917510 DXB917510:DXC917510 DNF917510:DNG917510 DDJ917510:DDK917510 CTN917510:CTO917510 CJR917510:CJS917510 BZV917510:BZW917510 BPZ917510:BQA917510 BGD917510:BGE917510 AWH917510:AWI917510 AML917510:AMM917510 ACP917510:ACQ917510 ST917510:SU917510 IX917510:IY917510 D917510:E917510 WVJ851974:WVK851974 WLN851974:WLO851974 WBR851974:WBS851974 VRV851974:VRW851974 VHZ851974:VIA851974 UYD851974:UYE851974 UOH851974:UOI851974 UEL851974:UEM851974 TUP851974:TUQ851974 TKT851974:TKU851974 TAX851974:TAY851974 SRB851974:SRC851974 SHF851974:SHG851974 RXJ851974:RXK851974 RNN851974:RNO851974 RDR851974:RDS851974 QTV851974:QTW851974 QJZ851974:QKA851974 QAD851974:QAE851974 PQH851974:PQI851974 PGL851974:PGM851974 OWP851974:OWQ851974 OMT851974:OMU851974 OCX851974:OCY851974 NTB851974:NTC851974 NJF851974:NJG851974 MZJ851974:MZK851974 MPN851974:MPO851974 MFR851974:MFS851974 LVV851974:LVW851974 LLZ851974:LMA851974 LCD851974:LCE851974 KSH851974:KSI851974 KIL851974:KIM851974 JYP851974:JYQ851974 JOT851974:JOU851974 JEX851974:JEY851974 IVB851974:IVC851974 ILF851974:ILG851974 IBJ851974:IBK851974 HRN851974:HRO851974 HHR851974:HHS851974 GXV851974:GXW851974 GNZ851974:GOA851974 GED851974:GEE851974 FUH851974:FUI851974 FKL851974:FKM851974 FAP851974:FAQ851974 EQT851974:EQU851974 EGX851974:EGY851974 DXB851974:DXC851974 DNF851974:DNG851974 DDJ851974:DDK851974 CTN851974:CTO851974 CJR851974:CJS851974 BZV851974:BZW851974 BPZ851974:BQA851974 BGD851974:BGE851974 AWH851974:AWI851974 AML851974:AMM851974 ACP851974:ACQ851974 ST851974:SU851974 IX851974:IY851974 D851974:E851974 WVJ786438:WVK786438 WLN786438:WLO786438 WBR786438:WBS786438 VRV786438:VRW786438 VHZ786438:VIA786438 UYD786438:UYE786438 UOH786438:UOI786438 UEL786438:UEM786438 TUP786438:TUQ786438 TKT786438:TKU786438 TAX786438:TAY786438 SRB786438:SRC786438 SHF786438:SHG786438 RXJ786438:RXK786438 RNN786438:RNO786438 RDR786438:RDS786438 QTV786438:QTW786438 QJZ786438:QKA786438 QAD786438:QAE786438 PQH786438:PQI786438 PGL786438:PGM786438 OWP786438:OWQ786438 OMT786438:OMU786438 OCX786438:OCY786438 NTB786438:NTC786438 NJF786438:NJG786438 MZJ786438:MZK786438 MPN786438:MPO786438 MFR786438:MFS786438 LVV786438:LVW786438 LLZ786438:LMA786438 LCD786438:LCE786438 KSH786438:KSI786438 KIL786438:KIM786438 JYP786438:JYQ786438 JOT786438:JOU786438 JEX786438:JEY786438 IVB786438:IVC786438 ILF786438:ILG786438 IBJ786438:IBK786438 HRN786438:HRO786438 HHR786438:HHS786438 GXV786438:GXW786438 GNZ786438:GOA786438 GED786438:GEE786438 FUH786438:FUI786438 FKL786438:FKM786438 FAP786438:FAQ786438 EQT786438:EQU786438 EGX786438:EGY786438 DXB786438:DXC786438 DNF786438:DNG786438 DDJ786438:DDK786438 CTN786438:CTO786438 CJR786438:CJS786438 BZV786438:BZW786438 BPZ786438:BQA786438 BGD786438:BGE786438 AWH786438:AWI786438 AML786438:AMM786438 ACP786438:ACQ786438 ST786438:SU786438 IX786438:IY786438 D786438:E786438 WVJ720902:WVK720902 WLN720902:WLO720902 WBR720902:WBS720902 VRV720902:VRW720902 VHZ720902:VIA720902 UYD720902:UYE720902 UOH720902:UOI720902 UEL720902:UEM720902 TUP720902:TUQ720902 TKT720902:TKU720902 TAX720902:TAY720902 SRB720902:SRC720902 SHF720902:SHG720902 RXJ720902:RXK720902 RNN720902:RNO720902 RDR720902:RDS720902 QTV720902:QTW720902 QJZ720902:QKA720902 QAD720902:QAE720902 PQH720902:PQI720902 PGL720902:PGM720902 OWP720902:OWQ720902 OMT720902:OMU720902 OCX720902:OCY720902 NTB720902:NTC720902 NJF720902:NJG720902 MZJ720902:MZK720902 MPN720902:MPO720902 MFR720902:MFS720902 LVV720902:LVW720902 LLZ720902:LMA720902 LCD720902:LCE720902 KSH720902:KSI720902 KIL720902:KIM720902 JYP720902:JYQ720902 JOT720902:JOU720902 JEX720902:JEY720902 IVB720902:IVC720902 ILF720902:ILG720902 IBJ720902:IBK720902 HRN720902:HRO720902 HHR720902:HHS720902 GXV720902:GXW720902 GNZ720902:GOA720902 GED720902:GEE720902 FUH720902:FUI720902 FKL720902:FKM720902 FAP720902:FAQ720902 EQT720902:EQU720902 EGX720902:EGY720902 DXB720902:DXC720902 DNF720902:DNG720902 DDJ720902:DDK720902 CTN720902:CTO720902 CJR720902:CJS720902 BZV720902:BZW720902 BPZ720902:BQA720902 BGD720902:BGE720902 AWH720902:AWI720902 AML720902:AMM720902 ACP720902:ACQ720902 ST720902:SU720902 IX720902:IY720902 D720902:E720902 WVJ655366:WVK655366 WLN655366:WLO655366 WBR655366:WBS655366 VRV655366:VRW655366 VHZ655366:VIA655366 UYD655366:UYE655366 UOH655366:UOI655366 UEL655366:UEM655366 TUP655366:TUQ655366 TKT655366:TKU655366 TAX655366:TAY655366 SRB655366:SRC655366 SHF655366:SHG655366 RXJ655366:RXK655366 RNN655366:RNO655366 RDR655366:RDS655366 QTV655366:QTW655366 QJZ655366:QKA655366 QAD655366:QAE655366 PQH655366:PQI655366 PGL655366:PGM655366 OWP655366:OWQ655366 OMT655366:OMU655366 OCX655366:OCY655366 NTB655366:NTC655366 NJF655366:NJG655366 MZJ655366:MZK655366 MPN655366:MPO655366 MFR655366:MFS655366 LVV655366:LVW655366 LLZ655366:LMA655366 LCD655366:LCE655366 KSH655366:KSI655366 KIL655366:KIM655366 JYP655366:JYQ655366 JOT655366:JOU655366 JEX655366:JEY655366 IVB655366:IVC655366 ILF655366:ILG655366 IBJ655366:IBK655366 HRN655366:HRO655366 HHR655366:HHS655366 GXV655366:GXW655366 GNZ655366:GOA655366 GED655366:GEE655366 FUH655366:FUI655366 FKL655366:FKM655366 FAP655366:FAQ655366 EQT655366:EQU655366 EGX655366:EGY655366 DXB655366:DXC655366 DNF655366:DNG655366 DDJ655366:DDK655366 CTN655366:CTO655366 CJR655366:CJS655366 BZV655366:BZW655366 BPZ655366:BQA655366 BGD655366:BGE655366 AWH655366:AWI655366 AML655366:AMM655366 ACP655366:ACQ655366 ST655366:SU655366 IX655366:IY655366 D655366:E655366 WVJ589830:WVK589830 WLN589830:WLO589830 WBR589830:WBS589830 VRV589830:VRW589830 VHZ589830:VIA589830 UYD589830:UYE589830 UOH589830:UOI589830 UEL589830:UEM589830 TUP589830:TUQ589830 TKT589830:TKU589830 TAX589830:TAY589830 SRB589830:SRC589830 SHF589830:SHG589830 RXJ589830:RXK589830 RNN589830:RNO589830 RDR589830:RDS589830 QTV589830:QTW589830 QJZ589830:QKA589830 QAD589830:QAE589830 PQH589830:PQI589830 PGL589830:PGM589830 OWP589830:OWQ589830 OMT589830:OMU589830 OCX589830:OCY589830 NTB589830:NTC589830 NJF589830:NJG589830 MZJ589830:MZK589830 MPN589830:MPO589830 MFR589830:MFS589830 LVV589830:LVW589830 LLZ589830:LMA589830 LCD589830:LCE589830 KSH589830:KSI589830 KIL589830:KIM589830 JYP589830:JYQ589830 JOT589830:JOU589830 JEX589830:JEY589830 IVB589830:IVC589830 ILF589830:ILG589830 IBJ589830:IBK589830 HRN589830:HRO589830 HHR589830:HHS589830 GXV589830:GXW589830 GNZ589830:GOA589830 GED589830:GEE589830 FUH589830:FUI589830 FKL589830:FKM589830 FAP589830:FAQ589830 EQT589830:EQU589830 EGX589830:EGY589830 DXB589830:DXC589830 DNF589830:DNG589830 DDJ589830:DDK589830 CTN589830:CTO589830 CJR589830:CJS589830 BZV589830:BZW589830 BPZ589830:BQA589830 BGD589830:BGE589830 AWH589830:AWI589830 AML589830:AMM589830 ACP589830:ACQ589830 ST589830:SU589830 IX589830:IY589830 D589830:E589830 WVJ524294:WVK524294 WLN524294:WLO524294 WBR524294:WBS524294 VRV524294:VRW524294 VHZ524294:VIA524294 UYD524294:UYE524294 UOH524294:UOI524294 UEL524294:UEM524294 TUP524294:TUQ524294 TKT524294:TKU524294 TAX524294:TAY524294 SRB524294:SRC524294 SHF524294:SHG524294 RXJ524294:RXK524294 RNN524294:RNO524294 RDR524294:RDS524294 QTV524294:QTW524294 QJZ524294:QKA524294 QAD524294:QAE524294 PQH524294:PQI524294 PGL524294:PGM524294 OWP524294:OWQ524294 OMT524294:OMU524294 OCX524294:OCY524294 NTB524294:NTC524294 NJF524294:NJG524294 MZJ524294:MZK524294 MPN524294:MPO524294 MFR524294:MFS524294 LVV524294:LVW524294 LLZ524294:LMA524294 LCD524294:LCE524294 KSH524294:KSI524294 KIL524294:KIM524294 JYP524294:JYQ524294 JOT524294:JOU524294 JEX524294:JEY524294 IVB524294:IVC524294 ILF524294:ILG524294 IBJ524294:IBK524294 HRN524294:HRO524294 HHR524294:HHS524294 GXV524294:GXW524294 GNZ524294:GOA524294 GED524294:GEE524294 FUH524294:FUI524294 FKL524294:FKM524294 FAP524294:FAQ524294 EQT524294:EQU524294 EGX524294:EGY524294 DXB524294:DXC524294 DNF524294:DNG524294 DDJ524294:DDK524294 CTN524294:CTO524294 CJR524294:CJS524294 BZV524294:BZW524294 BPZ524294:BQA524294 BGD524294:BGE524294 AWH524294:AWI524294 AML524294:AMM524294 ACP524294:ACQ524294 ST524294:SU524294 IX524294:IY524294 D524294:E524294 WVJ458758:WVK458758 WLN458758:WLO458758 WBR458758:WBS458758 VRV458758:VRW458758 VHZ458758:VIA458758 UYD458758:UYE458758 UOH458758:UOI458758 UEL458758:UEM458758 TUP458758:TUQ458758 TKT458758:TKU458758 TAX458758:TAY458758 SRB458758:SRC458758 SHF458758:SHG458758 RXJ458758:RXK458758 RNN458758:RNO458758 RDR458758:RDS458758 QTV458758:QTW458758 QJZ458758:QKA458758 QAD458758:QAE458758 PQH458758:PQI458758 PGL458758:PGM458758 OWP458758:OWQ458758 OMT458758:OMU458758 OCX458758:OCY458758 NTB458758:NTC458758 NJF458758:NJG458758 MZJ458758:MZK458758 MPN458758:MPO458758 MFR458758:MFS458758 LVV458758:LVW458758 LLZ458758:LMA458758 LCD458758:LCE458758 KSH458758:KSI458758 KIL458758:KIM458758 JYP458758:JYQ458758 JOT458758:JOU458758 JEX458758:JEY458758 IVB458758:IVC458758 ILF458758:ILG458758 IBJ458758:IBK458758 HRN458758:HRO458758 HHR458758:HHS458758 GXV458758:GXW458758 GNZ458758:GOA458758 GED458758:GEE458758 FUH458758:FUI458758 FKL458758:FKM458758 FAP458758:FAQ458758 EQT458758:EQU458758 EGX458758:EGY458758 DXB458758:DXC458758 DNF458758:DNG458758 DDJ458758:DDK458758 CTN458758:CTO458758 CJR458758:CJS458758 BZV458758:BZW458758 BPZ458758:BQA458758 BGD458758:BGE458758 AWH458758:AWI458758 AML458758:AMM458758 ACP458758:ACQ458758 ST458758:SU458758 IX458758:IY458758 D458758:E458758 WVJ393222:WVK393222 WLN393222:WLO393222 WBR393222:WBS393222 VRV393222:VRW393222 VHZ393222:VIA393222 UYD393222:UYE393222 UOH393222:UOI393222 UEL393222:UEM393222 TUP393222:TUQ393222 TKT393222:TKU393222 TAX393222:TAY393222 SRB393222:SRC393222 SHF393222:SHG393222 RXJ393222:RXK393222 RNN393222:RNO393222 RDR393222:RDS393222 QTV393222:QTW393222 QJZ393222:QKA393222 QAD393222:QAE393222 PQH393222:PQI393222 PGL393222:PGM393222 OWP393222:OWQ393222 OMT393222:OMU393222 OCX393222:OCY393222 NTB393222:NTC393222 NJF393222:NJG393222 MZJ393222:MZK393222 MPN393222:MPO393222 MFR393222:MFS393222 LVV393222:LVW393222 LLZ393222:LMA393222 LCD393222:LCE393222 KSH393222:KSI393222 KIL393222:KIM393222 JYP393222:JYQ393222 JOT393222:JOU393222 JEX393222:JEY393222 IVB393222:IVC393222 ILF393222:ILG393222 IBJ393222:IBK393222 HRN393222:HRO393222 HHR393222:HHS393222 GXV393222:GXW393222 GNZ393222:GOA393222 GED393222:GEE393222 FUH393222:FUI393222 FKL393222:FKM393222 FAP393222:FAQ393222 EQT393222:EQU393222 EGX393222:EGY393222 DXB393222:DXC393222 DNF393222:DNG393222 DDJ393222:DDK393222 CTN393222:CTO393222 CJR393222:CJS393222 BZV393222:BZW393222 BPZ393222:BQA393222 BGD393222:BGE393222 AWH393222:AWI393222 AML393222:AMM393222 ACP393222:ACQ393222 ST393222:SU393222 IX393222:IY393222 D393222:E393222 WVJ327686:WVK327686 WLN327686:WLO327686 WBR327686:WBS327686 VRV327686:VRW327686 VHZ327686:VIA327686 UYD327686:UYE327686 UOH327686:UOI327686 UEL327686:UEM327686 TUP327686:TUQ327686 TKT327686:TKU327686 TAX327686:TAY327686 SRB327686:SRC327686 SHF327686:SHG327686 RXJ327686:RXK327686 RNN327686:RNO327686 RDR327686:RDS327686 QTV327686:QTW327686 QJZ327686:QKA327686 QAD327686:QAE327686 PQH327686:PQI327686 PGL327686:PGM327686 OWP327686:OWQ327686 OMT327686:OMU327686 OCX327686:OCY327686 NTB327686:NTC327686 NJF327686:NJG327686 MZJ327686:MZK327686 MPN327686:MPO327686 MFR327686:MFS327686 LVV327686:LVW327686 LLZ327686:LMA327686 LCD327686:LCE327686 KSH327686:KSI327686 KIL327686:KIM327686 JYP327686:JYQ327686 JOT327686:JOU327686 JEX327686:JEY327686 IVB327686:IVC327686 ILF327686:ILG327686 IBJ327686:IBK327686 HRN327686:HRO327686 HHR327686:HHS327686 GXV327686:GXW327686 GNZ327686:GOA327686 GED327686:GEE327686 FUH327686:FUI327686 FKL327686:FKM327686 FAP327686:FAQ327686 EQT327686:EQU327686 EGX327686:EGY327686 DXB327686:DXC327686 DNF327686:DNG327686 DDJ327686:DDK327686 CTN327686:CTO327686 CJR327686:CJS327686 BZV327686:BZW327686 BPZ327686:BQA327686 BGD327686:BGE327686 AWH327686:AWI327686 AML327686:AMM327686 ACP327686:ACQ327686 ST327686:SU327686 IX327686:IY327686 D327686:E327686 WVJ262150:WVK262150 WLN262150:WLO262150 WBR262150:WBS262150 VRV262150:VRW262150 VHZ262150:VIA262150 UYD262150:UYE262150 UOH262150:UOI262150 UEL262150:UEM262150 TUP262150:TUQ262150 TKT262150:TKU262150 TAX262150:TAY262150 SRB262150:SRC262150 SHF262150:SHG262150 RXJ262150:RXK262150 RNN262150:RNO262150 RDR262150:RDS262150 QTV262150:QTW262150 QJZ262150:QKA262150 QAD262150:QAE262150 PQH262150:PQI262150 PGL262150:PGM262150 OWP262150:OWQ262150 OMT262150:OMU262150 OCX262150:OCY262150 NTB262150:NTC262150 NJF262150:NJG262150 MZJ262150:MZK262150 MPN262150:MPO262150 MFR262150:MFS262150 LVV262150:LVW262150 LLZ262150:LMA262150 LCD262150:LCE262150 KSH262150:KSI262150 KIL262150:KIM262150 JYP262150:JYQ262150 JOT262150:JOU262150 JEX262150:JEY262150 IVB262150:IVC262150 ILF262150:ILG262150 IBJ262150:IBK262150 HRN262150:HRO262150 HHR262150:HHS262150 GXV262150:GXW262150 GNZ262150:GOA262150 GED262150:GEE262150 FUH262150:FUI262150 FKL262150:FKM262150 FAP262150:FAQ262150 EQT262150:EQU262150 EGX262150:EGY262150 DXB262150:DXC262150 DNF262150:DNG262150 DDJ262150:DDK262150 CTN262150:CTO262150 CJR262150:CJS262150 BZV262150:BZW262150 BPZ262150:BQA262150 BGD262150:BGE262150 AWH262150:AWI262150 AML262150:AMM262150 ACP262150:ACQ262150 ST262150:SU262150 IX262150:IY262150 D262150:E262150 WVJ196614:WVK196614 WLN196614:WLO196614 WBR196614:WBS196614 VRV196614:VRW196614 VHZ196614:VIA196614 UYD196614:UYE196614 UOH196614:UOI196614 UEL196614:UEM196614 TUP196614:TUQ196614 TKT196614:TKU196614 TAX196614:TAY196614 SRB196614:SRC196614 SHF196614:SHG196614 RXJ196614:RXK196614 RNN196614:RNO196614 RDR196614:RDS196614 QTV196614:QTW196614 QJZ196614:QKA196614 QAD196614:QAE196614 PQH196614:PQI196614 PGL196614:PGM196614 OWP196614:OWQ196614 OMT196614:OMU196614 OCX196614:OCY196614 NTB196614:NTC196614 NJF196614:NJG196614 MZJ196614:MZK196614 MPN196614:MPO196614 MFR196614:MFS196614 LVV196614:LVW196614 LLZ196614:LMA196614 LCD196614:LCE196614 KSH196614:KSI196614 KIL196614:KIM196614 JYP196614:JYQ196614 JOT196614:JOU196614 JEX196614:JEY196614 IVB196614:IVC196614 ILF196614:ILG196614 IBJ196614:IBK196614 HRN196614:HRO196614 HHR196614:HHS196614 GXV196614:GXW196614 GNZ196614:GOA196614 GED196614:GEE196614 FUH196614:FUI196614 FKL196614:FKM196614 FAP196614:FAQ196614 EQT196614:EQU196614 EGX196614:EGY196614 DXB196614:DXC196614 DNF196614:DNG196614 DDJ196614:DDK196614 CTN196614:CTO196614 CJR196614:CJS196614 BZV196614:BZW196614 BPZ196614:BQA196614 BGD196614:BGE196614 AWH196614:AWI196614 AML196614:AMM196614 ACP196614:ACQ196614 ST196614:SU196614 IX196614:IY196614 D196614:E196614 WVJ131078:WVK131078 WLN131078:WLO131078 WBR131078:WBS131078 VRV131078:VRW131078 VHZ131078:VIA131078 UYD131078:UYE131078 UOH131078:UOI131078 UEL131078:UEM131078 TUP131078:TUQ131078 TKT131078:TKU131078 TAX131078:TAY131078 SRB131078:SRC131078 SHF131078:SHG131078 RXJ131078:RXK131078 RNN131078:RNO131078 RDR131078:RDS131078 QTV131078:QTW131078 QJZ131078:QKA131078 QAD131078:QAE131078 PQH131078:PQI131078 PGL131078:PGM131078 OWP131078:OWQ131078 OMT131078:OMU131078 OCX131078:OCY131078 NTB131078:NTC131078 NJF131078:NJG131078 MZJ131078:MZK131078 MPN131078:MPO131078 MFR131078:MFS131078 LVV131078:LVW131078 LLZ131078:LMA131078 LCD131078:LCE131078 KSH131078:KSI131078 KIL131078:KIM131078 JYP131078:JYQ131078 JOT131078:JOU131078 JEX131078:JEY131078 IVB131078:IVC131078 ILF131078:ILG131078 IBJ131078:IBK131078 HRN131078:HRO131078 HHR131078:HHS131078 GXV131078:GXW131078 GNZ131078:GOA131078 GED131078:GEE131078 FUH131078:FUI131078 FKL131078:FKM131078 FAP131078:FAQ131078 EQT131078:EQU131078 EGX131078:EGY131078 DXB131078:DXC131078 DNF131078:DNG131078 DDJ131078:DDK131078 CTN131078:CTO131078 CJR131078:CJS131078 BZV131078:BZW131078 BPZ131078:BQA131078 BGD131078:BGE131078 AWH131078:AWI131078 AML131078:AMM131078 ACP131078:ACQ131078 ST131078:SU131078 IX131078:IY131078 D131078:E131078 WVJ65542:WVK65542 WLN65542:WLO65542 WBR65542:WBS65542 VRV65542:VRW65542 VHZ65542:VIA65542 UYD65542:UYE65542 UOH65542:UOI65542 UEL65542:UEM65542 TUP65542:TUQ65542 TKT65542:TKU65542 TAX65542:TAY65542 SRB65542:SRC65542 SHF65542:SHG65542 RXJ65542:RXK65542 RNN65542:RNO65542 RDR65542:RDS65542 QTV65542:QTW65542 QJZ65542:QKA65542 QAD65542:QAE65542 PQH65542:PQI65542 PGL65542:PGM65542 OWP65542:OWQ65542 OMT65542:OMU65542 OCX65542:OCY65542 NTB65542:NTC65542 NJF65542:NJG65542 MZJ65542:MZK65542 MPN65542:MPO65542 MFR65542:MFS65542 LVV65542:LVW65542 LLZ65542:LMA65542 LCD65542:LCE65542 KSH65542:KSI65542 KIL65542:KIM65542 JYP65542:JYQ65542 JOT65542:JOU65542 JEX65542:JEY65542 IVB65542:IVC65542 ILF65542:ILG65542 IBJ65542:IBK65542 HRN65542:HRO65542 HHR65542:HHS65542 GXV65542:GXW65542 GNZ65542:GOA65542 GED65542:GEE65542 FUH65542:FUI65542 FKL65542:FKM65542 FAP65542:FAQ65542 EQT65542:EQU65542 EGX65542:EGY65542 DXB65542:DXC65542 DNF65542:DNG65542 DDJ65542:DDK65542 CTN65542:CTO65542 CJR65542:CJS65542 BZV65542:BZW65542 BPZ65542:BQA65542 BGD65542:BGE65542 AWH65542:AWI65542 AML65542:AMM65542 ACP65542:ACQ65542 ST65542:SU65542 IX65542:IY65542 D65542:E65542 WVJ6:WVK6 WLN6:WLO6 WBR6:WBS6 VRV6:VRW6 VHZ6:VIA6 UYD6:UYE6 UOH6:UOI6 UEL6:UEM6 TUP6:TUQ6 TKT6:TKU6 TAX6:TAY6 SRB6:SRC6 SHF6:SHG6 RXJ6:RXK6 RNN6:RNO6 RDR6:RDS6 QTV6:QTW6 QJZ6:QKA6 QAD6:QAE6 PQH6:PQI6 PGL6:PGM6 OWP6:OWQ6 OMT6:OMU6 OCX6:OCY6 NTB6:NTC6 NJF6:NJG6 MZJ6:MZK6 MPN6:MPO6 MFR6:MFS6 LVV6:LVW6 LLZ6:LMA6 LCD6:LCE6 KSH6:KSI6 KIL6:KIM6 JYP6:JYQ6 JOT6:JOU6 JEX6:JEY6 IVB6:IVC6 ILF6:ILG6 IBJ6:IBK6 HRN6:HRO6 HHR6:HHS6 GXV6:GXW6 GNZ6:GOA6 GED6:GEE6 FUH6:FUI6 FKL6:FKM6 FAP6:FAQ6 EQT6:EQU6 EGX6:EGY6 DXB6:DXC6 DNF6:DNG6 DDJ6:DDK6 CTN6:CTO6 CJR6:CJS6 BZV6:BZW6 BPZ6:BQA6 BGD6:BGE6 AWH6:AWI6 AML6:AMM6 ACP6:ACQ6 ST6:SU6">
      <formula1>#REF!</formula1>
    </dataValidation>
  </dataValidations>
  <printOptions horizontalCentered="1"/>
  <pageMargins left="0.55118110236220474" right="0.35433070866141736" top="0.55118110236220474" bottom="0.43307086614173229" header="0.31496062992125984" footer="0.31496062992125984"/>
  <pageSetup paperSize="9" scale="89" orientation="portrait" r:id="rId1"/>
  <drawing r:id="rId2"/>
  <legacyDrawing r:id="rId3"/>
  <controls>
    <mc:AlternateContent xmlns:mc="http://schemas.openxmlformats.org/markup-compatibility/2006">
      <mc:Choice Requires="x14">
        <control shapeId="6166" r:id="rId4" name="CheckBox4">
          <controlPr defaultSize="0" autoLine="0" r:id="rId5">
            <anchor moveWithCells="1">
              <from>
                <xdr:col>7</xdr:col>
                <xdr:colOff>88900</xdr:colOff>
                <xdr:row>23</xdr:row>
                <xdr:rowOff>76200</xdr:rowOff>
              </from>
              <to>
                <xdr:col>9</xdr:col>
                <xdr:colOff>488950</xdr:colOff>
                <xdr:row>24</xdr:row>
                <xdr:rowOff>133350</xdr:rowOff>
              </to>
            </anchor>
          </controlPr>
        </control>
      </mc:Choice>
      <mc:Fallback>
        <control shapeId="6166" r:id="rId4" name="CheckBox4"/>
      </mc:Fallback>
    </mc:AlternateContent>
    <mc:AlternateContent xmlns:mc="http://schemas.openxmlformats.org/markup-compatibility/2006">
      <mc:Choice Requires="x14">
        <control shapeId="6165" r:id="rId6" name="CheckBox3">
          <controlPr defaultSize="0" autoLine="0" r:id="rId7">
            <anchor moveWithCells="1">
              <from>
                <xdr:col>3</xdr:col>
                <xdr:colOff>584200</xdr:colOff>
                <xdr:row>23</xdr:row>
                <xdr:rowOff>107950</xdr:rowOff>
              </from>
              <to>
                <xdr:col>5</xdr:col>
                <xdr:colOff>508000</xdr:colOff>
                <xdr:row>24</xdr:row>
                <xdr:rowOff>107950</xdr:rowOff>
              </to>
            </anchor>
          </controlPr>
        </control>
      </mc:Choice>
      <mc:Fallback>
        <control shapeId="6165" r:id="rId6" name="CheckBox3"/>
      </mc:Fallback>
    </mc:AlternateContent>
    <mc:AlternateContent xmlns:mc="http://schemas.openxmlformats.org/markup-compatibility/2006">
      <mc:Choice Requires="x14">
        <control shapeId="6163" r:id="rId8" name="CheckBox2">
          <controlPr defaultSize="0" autoLine="0" r:id="rId5">
            <anchor moveWithCells="1">
              <from>
                <xdr:col>7</xdr:col>
                <xdr:colOff>88900</xdr:colOff>
                <xdr:row>2</xdr:row>
                <xdr:rowOff>76200</xdr:rowOff>
              </from>
              <to>
                <xdr:col>9</xdr:col>
                <xdr:colOff>488950</xdr:colOff>
                <xdr:row>3</xdr:row>
                <xdr:rowOff>101600</xdr:rowOff>
              </to>
            </anchor>
          </controlPr>
        </control>
      </mc:Choice>
      <mc:Fallback>
        <control shapeId="6163" r:id="rId8" name="CheckBox2"/>
      </mc:Fallback>
    </mc:AlternateContent>
    <mc:AlternateContent xmlns:mc="http://schemas.openxmlformats.org/markup-compatibility/2006">
      <mc:Choice Requires="x14">
        <control shapeId="6162" r:id="rId9" name="CheckBox1">
          <controlPr defaultSize="0" autoLine="0" r:id="rId7">
            <anchor moveWithCells="1">
              <from>
                <xdr:col>3</xdr:col>
                <xdr:colOff>584200</xdr:colOff>
                <xdr:row>2</xdr:row>
                <xdr:rowOff>107950</xdr:rowOff>
              </from>
              <to>
                <xdr:col>5</xdr:col>
                <xdr:colOff>508000</xdr:colOff>
                <xdr:row>3</xdr:row>
                <xdr:rowOff>76200</xdr:rowOff>
              </to>
            </anchor>
          </controlPr>
        </control>
      </mc:Choice>
      <mc:Fallback>
        <control shapeId="6162" r:id="rId9" name="CheckBox1"/>
      </mc:Fallback>
    </mc:AlternateContent>
    <mc:AlternateContent xmlns:mc="http://schemas.openxmlformats.org/markup-compatibility/2006">
      <mc:Choice Requires="x14">
        <control shapeId="6149" r:id="rId10" name="Check Box 5">
          <controlPr defaultSize="0" autoFill="0" autoLine="0" autoPict="0">
            <anchor moveWithCells="1">
              <from>
                <xdr:col>5</xdr:col>
                <xdr:colOff>184150</xdr:colOff>
                <xdr:row>26</xdr:row>
                <xdr:rowOff>0</xdr:rowOff>
              </from>
              <to>
                <xdr:col>5</xdr:col>
                <xdr:colOff>546100</xdr:colOff>
                <xdr:row>27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0" r:id="rId11" name="Check Box 6">
          <controlPr defaultSize="0" autoFill="0" autoLine="0" autoPict="0">
            <anchor moveWithCells="1">
              <from>
                <xdr:col>5</xdr:col>
                <xdr:colOff>184150</xdr:colOff>
                <xdr:row>29</xdr:row>
                <xdr:rowOff>0</xdr:rowOff>
              </from>
              <to>
                <xdr:col>5</xdr:col>
                <xdr:colOff>546100</xdr:colOff>
                <xdr:row>30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1" r:id="rId12" name="Check Box 7">
          <controlPr defaultSize="0" autoFill="0" autoLine="0" autoPict="0">
            <anchor moveWithCells="1">
              <from>
                <xdr:col>5</xdr:col>
                <xdr:colOff>184150</xdr:colOff>
                <xdr:row>32</xdr:row>
                <xdr:rowOff>0</xdr:rowOff>
              </from>
              <to>
                <xdr:col>5</xdr:col>
                <xdr:colOff>603250</xdr:colOff>
                <xdr:row>33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2" r:id="rId13" name="Check Box 8">
          <controlPr defaultSize="0" autoFill="0" autoLine="0" autoPict="0">
            <anchor moveWithCells="1">
              <from>
                <xdr:col>5</xdr:col>
                <xdr:colOff>184150</xdr:colOff>
                <xdr:row>35</xdr:row>
                <xdr:rowOff>0</xdr:rowOff>
              </from>
              <to>
                <xdr:col>5</xdr:col>
                <xdr:colOff>546100</xdr:colOff>
                <xdr:row>36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3" r:id="rId14" name="Check Box 9">
          <controlPr defaultSize="0" autoFill="0" autoLine="0" autoPict="0">
            <anchor moveWithCells="1">
              <from>
                <xdr:col>5</xdr:col>
                <xdr:colOff>184150</xdr:colOff>
                <xdr:row>38</xdr:row>
                <xdr:rowOff>0</xdr:rowOff>
              </from>
              <to>
                <xdr:col>5</xdr:col>
                <xdr:colOff>527050</xdr:colOff>
                <xdr:row>39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4" r:id="rId15" name="Check Box 10">
          <controlPr defaultSize="0" autoFill="0" autoLine="0" autoPict="0">
            <anchor moveWithCells="1">
              <from>
                <xdr:col>5</xdr:col>
                <xdr:colOff>184150</xdr:colOff>
                <xdr:row>41</xdr:row>
                <xdr:rowOff>0</xdr:rowOff>
              </from>
              <to>
                <xdr:col>5</xdr:col>
                <xdr:colOff>584200</xdr:colOff>
                <xdr:row>42</xdr:row>
                <xdr:rowOff>38100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E!$R$3:$R$8</xm:f>
          </x14:formula1>
          <xm:sqref>D6:E6 D14:E14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4"/>
  <dimension ref="B1:AA50"/>
  <sheetViews>
    <sheetView showGridLines="0" topLeftCell="A7" zoomScale="90" zoomScaleNormal="90" workbookViewId="0">
      <selection activeCell="H30" sqref="H30:J30"/>
    </sheetView>
  </sheetViews>
  <sheetFormatPr defaultColWidth="9.1796875" defaultRowHeight="15" customHeight="1" x14ac:dyDescent="0.35"/>
  <cols>
    <col min="1" max="1" width="1.54296875" style="5" customWidth="1"/>
    <col min="2" max="3" width="9.1796875" style="5"/>
    <col min="4" max="4" width="10.1796875" style="5" customWidth="1"/>
    <col min="5" max="5" width="6.54296875" style="5" customWidth="1"/>
    <col min="6" max="6" width="4.453125" style="5" customWidth="1"/>
    <col min="7" max="7" width="11.453125" style="5" customWidth="1"/>
    <col min="8" max="10" width="9.1796875" style="5"/>
    <col min="11" max="11" width="6.54296875" style="5" customWidth="1"/>
    <col min="12" max="12" width="3.453125" style="5" customWidth="1"/>
    <col min="13" max="13" width="10.81640625" style="5" customWidth="1"/>
    <col min="14" max="14" width="2.1796875" style="5" customWidth="1"/>
    <col min="15" max="26" width="9.1796875" style="5"/>
    <col min="27" max="27" width="21.81640625" style="5" hidden="1" customWidth="1"/>
    <col min="28" max="256" width="9.1796875" style="5"/>
    <col min="257" max="257" width="1.54296875" style="5" customWidth="1"/>
    <col min="258" max="260" width="9.1796875" style="5"/>
    <col min="261" max="262" width="6.54296875" style="5" customWidth="1"/>
    <col min="263" max="263" width="9.54296875" style="5" customWidth="1"/>
    <col min="264" max="266" width="9.1796875" style="5"/>
    <col min="267" max="268" width="6.54296875" style="5" customWidth="1"/>
    <col min="269" max="269" width="9.54296875" style="5" customWidth="1"/>
    <col min="270" max="282" width="9.1796875" style="5"/>
    <col min="283" max="283" width="0" style="5" hidden="1" customWidth="1"/>
    <col min="284" max="512" width="9.1796875" style="5"/>
    <col min="513" max="513" width="1.54296875" style="5" customWidth="1"/>
    <col min="514" max="516" width="9.1796875" style="5"/>
    <col min="517" max="518" width="6.54296875" style="5" customWidth="1"/>
    <col min="519" max="519" width="9.54296875" style="5" customWidth="1"/>
    <col min="520" max="522" width="9.1796875" style="5"/>
    <col min="523" max="524" width="6.54296875" style="5" customWidth="1"/>
    <col min="525" max="525" width="9.54296875" style="5" customWidth="1"/>
    <col min="526" max="538" width="9.1796875" style="5"/>
    <col min="539" max="539" width="0" style="5" hidden="1" customWidth="1"/>
    <col min="540" max="768" width="9.1796875" style="5"/>
    <col min="769" max="769" width="1.54296875" style="5" customWidth="1"/>
    <col min="770" max="772" width="9.1796875" style="5"/>
    <col min="773" max="774" width="6.54296875" style="5" customWidth="1"/>
    <col min="775" max="775" width="9.54296875" style="5" customWidth="1"/>
    <col min="776" max="778" width="9.1796875" style="5"/>
    <col min="779" max="780" width="6.54296875" style="5" customWidth="1"/>
    <col min="781" max="781" width="9.54296875" style="5" customWidth="1"/>
    <col min="782" max="794" width="9.1796875" style="5"/>
    <col min="795" max="795" width="0" style="5" hidden="1" customWidth="1"/>
    <col min="796" max="1024" width="9.1796875" style="5"/>
    <col min="1025" max="1025" width="1.54296875" style="5" customWidth="1"/>
    <col min="1026" max="1028" width="9.1796875" style="5"/>
    <col min="1029" max="1030" width="6.54296875" style="5" customWidth="1"/>
    <col min="1031" max="1031" width="9.54296875" style="5" customWidth="1"/>
    <col min="1032" max="1034" width="9.1796875" style="5"/>
    <col min="1035" max="1036" width="6.54296875" style="5" customWidth="1"/>
    <col min="1037" max="1037" width="9.54296875" style="5" customWidth="1"/>
    <col min="1038" max="1050" width="9.1796875" style="5"/>
    <col min="1051" max="1051" width="0" style="5" hidden="1" customWidth="1"/>
    <col min="1052" max="1280" width="9.1796875" style="5"/>
    <col min="1281" max="1281" width="1.54296875" style="5" customWidth="1"/>
    <col min="1282" max="1284" width="9.1796875" style="5"/>
    <col min="1285" max="1286" width="6.54296875" style="5" customWidth="1"/>
    <col min="1287" max="1287" width="9.54296875" style="5" customWidth="1"/>
    <col min="1288" max="1290" width="9.1796875" style="5"/>
    <col min="1291" max="1292" width="6.54296875" style="5" customWidth="1"/>
    <col min="1293" max="1293" width="9.54296875" style="5" customWidth="1"/>
    <col min="1294" max="1306" width="9.1796875" style="5"/>
    <col min="1307" max="1307" width="0" style="5" hidden="1" customWidth="1"/>
    <col min="1308" max="1536" width="9.1796875" style="5"/>
    <col min="1537" max="1537" width="1.54296875" style="5" customWidth="1"/>
    <col min="1538" max="1540" width="9.1796875" style="5"/>
    <col min="1541" max="1542" width="6.54296875" style="5" customWidth="1"/>
    <col min="1543" max="1543" width="9.54296875" style="5" customWidth="1"/>
    <col min="1544" max="1546" width="9.1796875" style="5"/>
    <col min="1547" max="1548" width="6.54296875" style="5" customWidth="1"/>
    <col min="1549" max="1549" width="9.54296875" style="5" customWidth="1"/>
    <col min="1550" max="1562" width="9.1796875" style="5"/>
    <col min="1563" max="1563" width="0" style="5" hidden="1" customWidth="1"/>
    <col min="1564" max="1792" width="9.1796875" style="5"/>
    <col min="1793" max="1793" width="1.54296875" style="5" customWidth="1"/>
    <col min="1794" max="1796" width="9.1796875" style="5"/>
    <col min="1797" max="1798" width="6.54296875" style="5" customWidth="1"/>
    <col min="1799" max="1799" width="9.54296875" style="5" customWidth="1"/>
    <col min="1800" max="1802" width="9.1796875" style="5"/>
    <col min="1803" max="1804" width="6.54296875" style="5" customWidth="1"/>
    <col min="1805" max="1805" width="9.54296875" style="5" customWidth="1"/>
    <col min="1806" max="1818" width="9.1796875" style="5"/>
    <col min="1819" max="1819" width="0" style="5" hidden="1" customWidth="1"/>
    <col min="1820" max="2048" width="9.1796875" style="5"/>
    <col min="2049" max="2049" width="1.54296875" style="5" customWidth="1"/>
    <col min="2050" max="2052" width="9.1796875" style="5"/>
    <col min="2053" max="2054" width="6.54296875" style="5" customWidth="1"/>
    <col min="2055" max="2055" width="9.54296875" style="5" customWidth="1"/>
    <col min="2056" max="2058" width="9.1796875" style="5"/>
    <col min="2059" max="2060" width="6.54296875" style="5" customWidth="1"/>
    <col min="2061" max="2061" width="9.54296875" style="5" customWidth="1"/>
    <col min="2062" max="2074" width="9.1796875" style="5"/>
    <col min="2075" max="2075" width="0" style="5" hidden="1" customWidth="1"/>
    <col min="2076" max="2304" width="9.1796875" style="5"/>
    <col min="2305" max="2305" width="1.54296875" style="5" customWidth="1"/>
    <col min="2306" max="2308" width="9.1796875" style="5"/>
    <col min="2309" max="2310" width="6.54296875" style="5" customWidth="1"/>
    <col min="2311" max="2311" width="9.54296875" style="5" customWidth="1"/>
    <col min="2312" max="2314" width="9.1796875" style="5"/>
    <col min="2315" max="2316" width="6.54296875" style="5" customWidth="1"/>
    <col min="2317" max="2317" width="9.54296875" style="5" customWidth="1"/>
    <col min="2318" max="2330" width="9.1796875" style="5"/>
    <col min="2331" max="2331" width="0" style="5" hidden="1" customWidth="1"/>
    <col min="2332" max="2560" width="9.1796875" style="5"/>
    <col min="2561" max="2561" width="1.54296875" style="5" customWidth="1"/>
    <col min="2562" max="2564" width="9.1796875" style="5"/>
    <col min="2565" max="2566" width="6.54296875" style="5" customWidth="1"/>
    <col min="2567" max="2567" width="9.54296875" style="5" customWidth="1"/>
    <col min="2568" max="2570" width="9.1796875" style="5"/>
    <col min="2571" max="2572" width="6.54296875" style="5" customWidth="1"/>
    <col min="2573" max="2573" width="9.54296875" style="5" customWidth="1"/>
    <col min="2574" max="2586" width="9.1796875" style="5"/>
    <col min="2587" max="2587" width="0" style="5" hidden="1" customWidth="1"/>
    <col min="2588" max="2816" width="9.1796875" style="5"/>
    <col min="2817" max="2817" width="1.54296875" style="5" customWidth="1"/>
    <col min="2818" max="2820" width="9.1796875" style="5"/>
    <col min="2821" max="2822" width="6.54296875" style="5" customWidth="1"/>
    <col min="2823" max="2823" width="9.54296875" style="5" customWidth="1"/>
    <col min="2824" max="2826" width="9.1796875" style="5"/>
    <col min="2827" max="2828" width="6.54296875" style="5" customWidth="1"/>
    <col min="2829" max="2829" width="9.54296875" style="5" customWidth="1"/>
    <col min="2830" max="2842" width="9.1796875" style="5"/>
    <col min="2843" max="2843" width="0" style="5" hidden="1" customWidth="1"/>
    <col min="2844" max="3072" width="9.1796875" style="5"/>
    <col min="3073" max="3073" width="1.54296875" style="5" customWidth="1"/>
    <col min="3074" max="3076" width="9.1796875" style="5"/>
    <col min="3077" max="3078" width="6.54296875" style="5" customWidth="1"/>
    <col min="3079" max="3079" width="9.54296875" style="5" customWidth="1"/>
    <col min="3080" max="3082" width="9.1796875" style="5"/>
    <col min="3083" max="3084" width="6.54296875" style="5" customWidth="1"/>
    <col min="3085" max="3085" width="9.54296875" style="5" customWidth="1"/>
    <col min="3086" max="3098" width="9.1796875" style="5"/>
    <col min="3099" max="3099" width="0" style="5" hidden="1" customWidth="1"/>
    <col min="3100" max="3328" width="9.1796875" style="5"/>
    <col min="3329" max="3329" width="1.54296875" style="5" customWidth="1"/>
    <col min="3330" max="3332" width="9.1796875" style="5"/>
    <col min="3333" max="3334" width="6.54296875" style="5" customWidth="1"/>
    <col min="3335" max="3335" width="9.54296875" style="5" customWidth="1"/>
    <col min="3336" max="3338" width="9.1796875" style="5"/>
    <col min="3339" max="3340" width="6.54296875" style="5" customWidth="1"/>
    <col min="3341" max="3341" width="9.54296875" style="5" customWidth="1"/>
    <col min="3342" max="3354" width="9.1796875" style="5"/>
    <col min="3355" max="3355" width="0" style="5" hidden="1" customWidth="1"/>
    <col min="3356" max="3584" width="9.1796875" style="5"/>
    <col min="3585" max="3585" width="1.54296875" style="5" customWidth="1"/>
    <col min="3586" max="3588" width="9.1796875" style="5"/>
    <col min="3589" max="3590" width="6.54296875" style="5" customWidth="1"/>
    <col min="3591" max="3591" width="9.54296875" style="5" customWidth="1"/>
    <col min="3592" max="3594" width="9.1796875" style="5"/>
    <col min="3595" max="3596" width="6.54296875" style="5" customWidth="1"/>
    <col min="3597" max="3597" width="9.54296875" style="5" customWidth="1"/>
    <col min="3598" max="3610" width="9.1796875" style="5"/>
    <col min="3611" max="3611" width="0" style="5" hidden="1" customWidth="1"/>
    <col min="3612" max="3840" width="9.1796875" style="5"/>
    <col min="3841" max="3841" width="1.54296875" style="5" customWidth="1"/>
    <col min="3842" max="3844" width="9.1796875" style="5"/>
    <col min="3845" max="3846" width="6.54296875" style="5" customWidth="1"/>
    <col min="3847" max="3847" width="9.54296875" style="5" customWidth="1"/>
    <col min="3848" max="3850" width="9.1796875" style="5"/>
    <col min="3851" max="3852" width="6.54296875" style="5" customWidth="1"/>
    <col min="3853" max="3853" width="9.54296875" style="5" customWidth="1"/>
    <col min="3854" max="3866" width="9.1796875" style="5"/>
    <col min="3867" max="3867" width="0" style="5" hidden="1" customWidth="1"/>
    <col min="3868" max="4096" width="9.1796875" style="5"/>
    <col min="4097" max="4097" width="1.54296875" style="5" customWidth="1"/>
    <col min="4098" max="4100" width="9.1796875" style="5"/>
    <col min="4101" max="4102" width="6.54296875" style="5" customWidth="1"/>
    <col min="4103" max="4103" width="9.54296875" style="5" customWidth="1"/>
    <col min="4104" max="4106" width="9.1796875" style="5"/>
    <col min="4107" max="4108" width="6.54296875" style="5" customWidth="1"/>
    <col min="4109" max="4109" width="9.54296875" style="5" customWidth="1"/>
    <col min="4110" max="4122" width="9.1796875" style="5"/>
    <col min="4123" max="4123" width="0" style="5" hidden="1" customWidth="1"/>
    <col min="4124" max="4352" width="9.1796875" style="5"/>
    <col min="4353" max="4353" width="1.54296875" style="5" customWidth="1"/>
    <col min="4354" max="4356" width="9.1796875" style="5"/>
    <col min="4357" max="4358" width="6.54296875" style="5" customWidth="1"/>
    <col min="4359" max="4359" width="9.54296875" style="5" customWidth="1"/>
    <col min="4360" max="4362" width="9.1796875" style="5"/>
    <col min="4363" max="4364" width="6.54296875" style="5" customWidth="1"/>
    <col min="4365" max="4365" width="9.54296875" style="5" customWidth="1"/>
    <col min="4366" max="4378" width="9.1796875" style="5"/>
    <col min="4379" max="4379" width="0" style="5" hidden="1" customWidth="1"/>
    <col min="4380" max="4608" width="9.1796875" style="5"/>
    <col min="4609" max="4609" width="1.54296875" style="5" customWidth="1"/>
    <col min="4610" max="4612" width="9.1796875" style="5"/>
    <col min="4613" max="4614" width="6.54296875" style="5" customWidth="1"/>
    <col min="4615" max="4615" width="9.54296875" style="5" customWidth="1"/>
    <col min="4616" max="4618" width="9.1796875" style="5"/>
    <col min="4619" max="4620" width="6.54296875" style="5" customWidth="1"/>
    <col min="4621" max="4621" width="9.54296875" style="5" customWidth="1"/>
    <col min="4622" max="4634" width="9.1796875" style="5"/>
    <col min="4635" max="4635" width="0" style="5" hidden="1" customWidth="1"/>
    <col min="4636" max="4864" width="9.1796875" style="5"/>
    <col min="4865" max="4865" width="1.54296875" style="5" customWidth="1"/>
    <col min="4866" max="4868" width="9.1796875" style="5"/>
    <col min="4869" max="4870" width="6.54296875" style="5" customWidth="1"/>
    <col min="4871" max="4871" width="9.54296875" style="5" customWidth="1"/>
    <col min="4872" max="4874" width="9.1796875" style="5"/>
    <col min="4875" max="4876" width="6.54296875" style="5" customWidth="1"/>
    <col min="4877" max="4877" width="9.54296875" style="5" customWidth="1"/>
    <col min="4878" max="4890" width="9.1796875" style="5"/>
    <col min="4891" max="4891" width="0" style="5" hidden="1" customWidth="1"/>
    <col min="4892" max="5120" width="9.1796875" style="5"/>
    <col min="5121" max="5121" width="1.54296875" style="5" customWidth="1"/>
    <col min="5122" max="5124" width="9.1796875" style="5"/>
    <col min="5125" max="5126" width="6.54296875" style="5" customWidth="1"/>
    <col min="5127" max="5127" width="9.54296875" style="5" customWidth="1"/>
    <col min="5128" max="5130" width="9.1796875" style="5"/>
    <col min="5131" max="5132" width="6.54296875" style="5" customWidth="1"/>
    <col min="5133" max="5133" width="9.54296875" style="5" customWidth="1"/>
    <col min="5134" max="5146" width="9.1796875" style="5"/>
    <col min="5147" max="5147" width="0" style="5" hidden="1" customWidth="1"/>
    <col min="5148" max="5376" width="9.1796875" style="5"/>
    <col min="5377" max="5377" width="1.54296875" style="5" customWidth="1"/>
    <col min="5378" max="5380" width="9.1796875" style="5"/>
    <col min="5381" max="5382" width="6.54296875" style="5" customWidth="1"/>
    <col min="5383" max="5383" width="9.54296875" style="5" customWidth="1"/>
    <col min="5384" max="5386" width="9.1796875" style="5"/>
    <col min="5387" max="5388" width="6.54296875" style="5" customWidth="1"/>
    <col min="5389" max="5389" width="9.54296875" style="5" customWidth="1"/>
    <col min="5390" max="5402" width="9.1796875" style="5"/>
    <col min="5403" max="5403" width="0" style="5" hidden="1" customWidth="1"/>
    <col min="5404" max="5632" width="9.1796875" style="5"/>
    <col min="5633" max="5633" width="1.54296875" style="5" customWidth="1"/>
    <col min="5634" max="5636" width="9.1796875" style="5"/>
    <col min="5637" max="5638" width="6.54296875" style="5" customWidth="1"/>
    <col min="5639" max="5639" width="9.54296875" style="5" customWidth="1"/>
    <col min="5640" max="5642" width="9.1796875" style="5"/>
    <col min="5643" max="5644" width="6.54296875" style="5" customWidth="1"/>
    <col min="5645" max="5645" width="9.54296875" style="5" customWidth="1"/>
    <col min="5646" max="5658" width="9.1796875" style="5"/>
    <col min="5659" max="5659" width="0" style="5" hidden="1" customWidth="1"/>
    <col min="5660" max="5888" width="9.1796875" style="5"/>
    <col min="5889" max="5889" width="1.54296875" style="5" customWidth="1"/>
    <col min="5890" max="5892" width="9.1796875" style="5"/>
    <col min="5893" max="5894" width="6.54296875" style="5" customWidth="1"/>
    <col min="5895" max="5895" width="9.54296875" style="5" customWidth="1"/>
    <col min="5896" max="5898" width="9.1796875" style="5"/>
    <col min="5899" max="5900" width="6.54296875" style="5" customWidth="1"/>
    <col min="5901" max="5901" width="9.54296875" style="5" customWidth="1"/>
    <col min="5902" max="5914" width="9.1796875" style="5"/>
    <col min="5915" max="5915" width="0" style="5" hidden="1" customWidth="1"/>
    <col min="5916" max="6144" width="9.1796875" style="5"/>
    <col min="6145" max="6145" width="1.54296875" style="5" customWidth="1"/>
    <col min="6146" max="6148" width="9.1796875" style="5"/>
    <col min="6149" max="6150" width="6.54296875" style="5" customWidth="1"/>
    <col min="6151" max="6151" width="9.54296875" style="5" customWidth="1"/>
    <col min="6152" max="6154" width="9.1796875" style="5"/>
    <col min="6155" max="6156" width="6.54296875" style="5" customWidth="1"/>
    <col min="6157" max="6157" width="9.54296875" style="5" customWidth="1"/>
    <col min="6158" max="6170" width="9.1796875" style="5"/>
    <col min="6171" max="6171" width="0" style="5" hidden="1" customWidth="1"/>
    <col min="6172" max="6400" width="9.1796875" style="5"/>
    <col min="6401" max="6401" width="1.54296875" style="5" customWidth="1"/>
    <col min="6402" max="6404" width="9.1796875" style="5"/>
    <col min="6405" max="6406" width="6.54296875" style="5" customWidth="1"/>
    <col min="6407" max="6407" width="9.54296875" style="5" customWidth="1"/>
    <col min="6408" max="6410" width="9.1796875" style="5"/>
    <col min="6411" max="6412" width="6.54296875" style="5" customWidth="1"/>
    <col min="6413" max="6413" width="9.54296875" style="5" customWidth="1"/>
    <col min="6414" max="6426" width="9.1796875" style="5"/>
    <col min="6427" max="6427" width="0" style="5" hidden="1" customWidth="1"/>
    <col min="6428" max="6656" width="9.1796875" style="5"/>
    <col min="6657" max="6657" width="1.54296875" style="5" customWidth="1"/>
    <col min="6658" max="6660" width="9.1796875" style="5"/>
    <col min="6661" max="6662" width="6.54296875" style="5" customWidth="1"/>
    <col min="6663" max="6663" width="9.54296875" style="5" customWidth="1"/>
    <col min="6664" max="6666" width="9.1796875" style="5"/>
    <col min="6667" max="6668" width="6.54296875" style="5" customWidth="1"/>
    <col min="6669" max="6669" width="9.54296875" style="5" customWidth="1"/>
    <col min="6670" max="6682" width="9.1796875" style="5"/>
    <col min="6683" max="6683" width="0" style="5" hidden="1" customWidth="1"/>
    <col min="6684" max="6912" width="9.1796875" style="5"/>
    <col min="6913" max="6913" width="1.54296875" style="5" customWidth="1"/>
    <col min="6914" max="6916" width="9.1796875" style="5"/>
    <col min="6917" max="6918" width="6.54296875" style="5" customWidth="1"/>
    <col min="6919" max="6919" width="9.54296875" style="5" customWidth="1"/>
    <col min="6920" max="6922" width="9.1796875" style="5"/>
    <col min="6923" max="6924" width="6.54296875" style="5" customWidth="1"/>
    <col min="6925" max="6925" width="9.54296875" style="5" customWidth="1"/>
    <col min="6926" max="6938" width="9.1796875" style="5"/>
    <col min="6939" max="6939" width="0" style="5" hidden="1" customWidth="1"/>
    <col min="6940" max="7168" width="9.1796875" style="5"/>
    <col min="7169" max="7169" width="1.54296875" style="5" customWidth="1"/>
    <col min="7170" max="7172" width="9.1796875" style="5"/>
    <col min="7173" max="7174" width="6.54296875" style="5" customWidth="1"/>
    <col min="7175" max="7175" width="9.54296875" style="5" customWidth="1"/>
    <col min="7176" max="7178" width="9.1796875" style="5"/>
    <col min="7179" max="7180" width="6.54296875" style="5" customWidth="1"/>
    <col min="7181" max="7181" width="9.54296875" style="5" customWidth="1"/>
    <col min="7182" max="7194" width="9.1796875" style="5"/>
    <col min="7195" max="7195" width="0" style="5" hidden="1" customWidth="1"/>
    <col min="7196" max="7424" width="9.1796875" style="5"/>
    <col min="7425" max="7425" width="1.54296875" style="5" customWidth="1"/>
    <col min="7426" max="7428" width="9.1796875" style="5"/>
    <col min="7429" max="7430" width="6.54296875" style="5" customWidth="1"/>
    <col min="7431" max="7431" width="9.54296875" style="5" customWidth="1"/>
    <col min="7432" max="7434" width="9.1796875" style="5"/>
    <col min="7435" max="7436" width="6.54296875" style="5" customWidth="1"/>
    <col min="7437" max="7437" width="9.54296875" style="5" customWidth="1"/>
    <col min="7438" max="7450" width="9.1796875" style="5"/>
    <col min="7451" max="7451" width="0" style="5" hidden="1" customWidth="1"/>
    <col min="7452" max="7680" width="9.1796875" style="5"/>
    <col min="7681" max="7681" width="1.54296875" style="5" customWidth="1"/>
    <col min="7682" max="7684" width="9.1796875" style="5"/>
    <col min="7685" max="7686" width="6.54296875" style="5" customWidth="1"/>
    <col min="7687" max="7687" width="9.54296875" style="5" customWidth="1"/>
    <col min="7688" max="7690" width="9.1796875" style="5"/>
    <col min="7691" max="7692" width="6.54296875" style="5" customWidth="1"/>
    <col min="7693" max="7693" width="9.54296875" style="5" customWidth="1"/>
    <col min="7694" max="7706" width="9.1796875" style="5"/>
    <col min="7707" max="7707" width="0" style="5" hidden="1" customWidth="1"/>
    <col min="7708" max="7936" width="9.1796875" style="5"/>
    <col min="7937" max="7937" width="1.54296875" style="5" customWidth="1"/>
    <col min="7938" max="7940" width="9.1796875" style="5"/>
    <col min="7941" max="7942" width="6.54296875" style="5" customWidth="1"/>
    <col min="7943" max="7943" width="9.54296875" style="5" customWidth="1"/>
    <col min="7944" max="7946" width="9.1796875" style="5"/>
    <col min="7947" max="7948" width="6.54296875" style="5" customWidth="1"/>
    <col min="7949" max="7949" width="9.54296875" style="5" customWidth="1"/>
    <col min="7950" max="7962" width="9.1796875" style="5"/>
    <col min="7963" max="7963" width="0" style="5" hidden="1" customWidth="1"/>
    <col min="7964" max="8192" width="9.1796875" style="5"/>
    <col min="8193" max="8193" width="1.54296875" style="5" customWidth="1"/>
    <col min="8194" max="8196" width="9.1796875" style="5"/>
    <col min="8197" max="8198" width="6.54296875" style="5" customWidth="1"/>
    <col min="8199" max="8199" width="9.54296875" style="5" customWidth="1"/>
    <col min="8200" max="8202" width="9.1796875" style="5"/>
    <col min="8203" max="8204" width="6.54296875" style="5" customWidth="1"/>
    <col min="8205" max="8205" width="9.54296875" style="5" customWidth="1"/>
    <col min="8206" max="8218" width="9.1796875" style="5"/>
    <col min="8219" max="8219" width="0" style="5" hidden="1" customWidth="1"/>
    <col min="8220" max="8448" width="9.1796875" style="5"/>
    <col min="8449" max="8449" width="1.54296875" style="5" customWidth="1"/>
    <col min="8450" max="8452" width="9.1796875" style="5"/>
    <col min="8453" max="8454" width="6.54296875" style="5" customWidth="1"/>
    <col min="8455" max="8455" width="9.54296875" style="5" customWidth="1"/>
    <col min="8456" max="8458" width="9.1796875" style="5"/>
    <col min="8459" max="8460" width="6.54296875" style="5" customWidth="1"/>
    <col min="8461" max="8461" width="9.54296875" style="5" customWidth="1"/>
    <col min="8462" max="8474" width="9.1796875" style="5"/>
    <col min="8475" max="8475" width="0" style="5" hidden="1" customWidth="1"/>
    <col min="8476" max="8704" width="9.1796875" style="5"/>
    <col min="8705" max="8705" width="1.54296875" style="5" customWidth="1"/>
    <col min="8706" max="8708" width="9.1796875" style="5"/>
    <col min="8709" max="8710" width="6.54296875" style="5" customWidth="1"/>
    <col min="8711" max="8711" width="9.54296875" style="5" customWidth="1"/>
    <col min="8712" max="8714" width="9.1796875" style="5"/>
    <col min="8715" max="8716" width="6.54296875" style="5" customWidth="1"/>
    <col min="8717" max="8717" width="9.54296875" style="5" customWidth="1"/>
    <col min="8718" max="8730" width="9.1796875" style="5"/>
    <col min="8731" max="8731" width="0" style="5" hidden="1" customWidth="1"/>
    <col min="8732" max="8960" width="9.1796875" style="5"/>
    <col min="8961" max="8961" width="1.54296875" style="5" customWidth="1"/>
    <col min="8962" max="8964" width="9.1796875" style="5"/>
    <col min="8965" max="8966" width="6.54296875" style="5" customWidth="1"/>
    <col min="8967" max="8967" width="9.54296875" style="5" customWidth="1"/>
    <col min="8968" max="8970" width="9.1796875" style="5"/>
    <col min="8971" max="8972" width="6.54296875" style="5" customWidth="1"/>
    <col min="8973" max="8973" width="9.54296875" style="5" customWidth="1"/>
    <col min="8974" max="8986" width="9.1796875" style="5"/>
    <col min="8987" max="8987" width="0" style="5" hidden="1" customWidth="1"/>
    <col min="8988" max="9216" width="9.1796875" style="5"/>
    <col min="9217" max="9217" width="1.54296875" style="5" customWidth="1"/>
    <col min="9218" max="9220" width="9.1796875" style="5"/>
    <col min="9221" max="9222" width="6.54296875" style="5" customWidth="1"/>
    <col min="9223" max="9223" width="9.54296875" style="5" customWidth="1"/>
    <col min="9224" max="9226" width="9.1796875" style="5"/>
    <col min="9227" max="9228" width="6.54296875" style="5" customWidth="1"/>
    <col min="9229" max="9229" width="9.54296875" style="5" customWidth="1"/>
    <col min="9230" max="9242" width="9.1796875" style="5"/>
    <col min="9243" max="9243" width="0" style="5" hidden="1" customWidth="1"/>
    <col min="9244" max="9472" width="9.1796875" style="5"/>
    <col min="9473" max="9473" width="1.54296875" style="5" customWidth="1"/>
    <col min="9474" max="9476" width="9.1796875" style="5"/>
    <col min="9477" max="9478" width="6.54296875" style="5" customWidth="1"/>
    <col min="9479" max="9479" width="9.54296875" style="5" customWidth="1"/>
    <col min="9480" max="9482" width="9.1796875" style="5"/>
    <col min="9483" max="9484" width="6.54296875" style="5" customWidth="1"/>
    <col min="9485" max="9485" width="9.54296875" style="5" customWidth="1"/>
    <col min="9486" max="9498" width="9.1796875" style="5"/>
    <col min="9499" max="9499" width="0" style="5" hidden="1" customWidth="1"/>
    <col min="9500" max="9728" width="9.1796875" style="5"/>
    <col min="9729" max="9729" width="1.54296875" style="5" customWidth="1"/>
    <col min="9730" max="9732" width="9.1796875" style="5"/>
    <col min="9733" max="9734" width="6.54296875" style="5" customWidth="1"/>
    <col min="9735" max="9735" width="9.54296875" style="5" customWidth="1"/>
    <col min="9736" max="9738" width="9.1796875" style="5"/>
    <col min="9739" max="9740" width="6.54296875" style="5" customWidth="1"/>
    <col min="9741" max="9741" width="9.54296875" style="5" customWidth="1"/>
    <col min="9742" max="9754" width="9.1796875" style="5"/>
    <col min="9755" max="9755" width="0" style="5" hidden="1" customWidth="1"/>
    <col min="9756" max="9984" width="9.1796875" style="5"/>
    <col min="9985" max="9985" width="1.54296875" style="5" customWidth="1"/>
    <col min="9986" max="9988" width="9.1796875" style="5"/>
    <col min="9989" max="9990" width="6.54296875" style="5" customWidth="1"/>
    <col min="9991" max="9991" width="9.54296875" style="5" customWidth="1"/>
    <col min="9992" max="9994" width="9.1796875" style="5"/>
    <col min="9995" max="9996" width="6.54296875" style="5" customWidth="1"/>
    <col min="9997" max="9997" width="9.54296875" style="5" customWidth="1"/>
    <col min="9998" max="10010" width="9.1796875" style="5"/>
    <col min="10011" max="10011" width="0" style="5" hidden="1" customWidth="1"/>
    <col min="10012" max="10240" width="9.1796875" style="5"/>
    <col min="10241" max="10241" width="1.54296875" style="5" customWidth="1"/>
    <col min="10242" max="10244" width="9.1796875" style="5"/>
    <col min="10245" max="10246" width="6.54296875" style="5" customWidth="1"/>
    <col min="10247" max="10247" width="9.54296875" style="5" customWidth="1"/>
    <col min="10248" max="10250" width="9.1796875" style="5"/>
    <col min="10251" max="10252" width="6.54296875" style="5" customWidth="1"/>
    <col min="10253" max="10253" width="9.54296875" style="5" customWidth="1"/>
    <col min="10254" max="10266" width="9.1796875" style="5"/>
    <col min="10267" max="10267" width="0" style="5" hidden="1" customWidth="1"/>
    <col min="10268" max="10496" width="9.1796875" style="5"/>
    <col min="10497" max="10497" width="1.54296875" style="5" customWidth="1"/>
    <col min="10498" max="10500" width="9.1796875" style="5"/>
    <col min="10501" max="10502" width="6.54296875" style="5" customWidth="1"/>
    <col min="10503" max="10503" width="9.54296875" style="5" customWidth="1"/>
    <col min="10504" max="10506" width="9.1796875" style="5"/>
    <col min="10507" max="10508" width="6.54296875" style="5" customWidth="1"/>
    <col min="10509" max="10509" width="9.54296875" style="5" customWidth="1"/>
    <col min="10510" max="10522" width="9.1796875" style="5"/>
    <col min="10523" max="10523" width="0" style="5" hidden="1" customWidth="1"/>
    <col min="10524" max="10752" width="9.1796875" style="5"/>
    <col min="10753" max="10753" width="1.54296875" style="5" customWidth="1"/>
    <col min="10754" max="10756" width="9.1796875" style="5"/>
    <col min="10757" max="10758" width="6.54296875" style="5" customWidth="1"/>
    <col min="10759" max="10759" width="9.54296875" style="5" customWidth="1"/>
    <col min="10760" max="10762" width="9.1796875" style="5"/>
    <col min="10763" max="10764" width="6.54296875" style="5" customWidth="1"/>
    <col min="10765" max="10765" width="9.54296875" style="5" customWidth="1"/>
    <col min="10766" max="10778" width="9.1796875" style="5"/>
    <col min="10779" max="10779" width="0" style="5" hidden="1" customWidth="1"/>
    <col min="10780" max="11008" width="9.1796875" style="5"/>
    <col min="11009" max="11009" width="1.54296875" style="5" customWidth="1"/>
    <col min="11010" max="11012" width="9.1796875" style="5"/>
    <col min="11013" max="11014" width="6.54296875" style="5" customWidth="1"/>
    <col min="11015" max="11015" width="9.54296875" style="5" customWidth="1"/>
    <col min="11016" max="11018" width="9.1796875" style="5"/>
    <col min="11019" max="11020" width="6.54296875" style="5" customWidth="1"/>
    <col min="11021" max="11021" width="9.54296875" style="5" customWidth="1"/>
    <col min="11022" max="11034" width="9.1796875" style="5"/>
    <col min="11035" max="11035" width="0" style="5" hidden="1" customWidth="1"/>
    <col min="11036" max="11264" width="9.1796875" style="5"/>
    <col min="11265" max="11265" width="1.54296875" style="5" customWidth="1"/>
    <col min="11266" max="11268" width="9.1796875" style="5"/>
    <col min="11269" max="11270" width="6.54296875" style="5" customWidth="1"/>
    <col min="11271" max="11271" width="9.54296875" style="5" customWidth="1"/>
    <col min="11272" max="11274" width="9.1796875" style="5"/>
    <col min="11275" max="11276" width="6.54296875" style="5" customWidth="1"/>
    <col min="11277" max="11277" width="9.54296875" style="5" customWidth="1"/>
    <col min="11278" max="11290" width="9.1796875" style="5"/>
    <col min="11291" max="11291" width="0" style="5" hidden="1" customWidth="1"/>
    <col min="11292" max="11520" width="9.1796875" style="5"/>
    <col min="11521" max="11521" width="1.54296875" style="5" customWidth="1"/>
    <col min="11522" max="11524" width="9.1796875" style="5"/>
    <col min="11525" max="11526" width="6.54296875" style="5" customWidth="1"/>
    <col min="11527" max="11527" width="9.54296875" style="5" customWidth="1"/>
    <col min="11528" max="11530" width="9.1796875" style="5"/>
    <col min="11531" max="11532" width="6.54296875" style="5" customWidth="1"/>
    <col min="11533" max="11533" width="9.54296875" style="5" customWidth="1"/>
    <col min="11534" max="11546" width="9.1796875" style="5"/>
    <col min="11547" max="11547" width="0" style="5" hidden="1" customWidth="1"/>
    <col min="11548" max="11776" width="9.1796875" style="5"/>
    <col min="11777" max="11777" width="1.54296875" style="5" customWidth="1"/>
    <col min="11778" max="11780" width="9.1796875" style="5"/>
    <col min="11781" max="11782" width="6.54296875" style="5" customWidth="1"/>
    <col min="11783" max="11783" width="9.54296875" style="5" customWidth="1"/>
    <col min="11784" max="11786" width="9.1796875" style="5"/>
    <col min="11787" max="11788" width="6.54296875" style="5" customWidth="1"/>
    <col min="11789" max="11789" width="9.54296875" style="5" customWidth="1"/>
    <col min="11790" max="11802" width="9.1796875" style="5"/>
    <col min="11803" max="11803" width="0" style="5" hidden="1" customWidth="1"/>
    <col min="11804" max="12032" width="9.1796875" style="5"/>
    <col min="12033" max="12033" width="1.54296875" style="5" customWidth="1"/>
    <col min="12034" max="12036" width="9.1796875" style="5"/>
    <col min="12037" max="12038" width="6.54296875" style="5" customWidth="1"/>
    <col min="12039" max="12039" width="9.54296875" style="5" customWidth="1"/>
    <col min="12040" max="12042" width="9.1796875" style="5"/>
    <col min="12043" max="12044" width="6.54296875" style="5" customWidth="1"/>
    <col min="12045" max="12045" width="9.54296875" style="5" customWidth="1"/>
    <col min="12046" max="12058" width="9.1796875" style="5"/>
    <col min="12059" max="12059" width="0" style="5" hidden="1" customWidth="1"/>
    <col min="12060" max="12288" width="9.1796875" style="5"/>
    <col min="12289" max="12289" width="1.54296875" style="5" customWidth="1"/>
    <col min="12290" max="12292" width="9.1796875" style="5"/>
    <col min="12293" max="12294" width="6.54296875" style="5" customWidth="1"/>
    <col min="12295" max="12295" width="9.54296875" style="5" customWidth="1"/>
    <col min="12296" max="12298" width="9.1796875" style="5"/>
    <col min="12299" max="12300" width="6.54296875" style="5" customWidth="1"/>
    <col min="12301" max="12301" width="9.54296875" style="5" customWidth="1"/>
    <col min="12302" max="12314" width="9.1796875" style="5"/>
    <col min="12315" max="12315" width="0" style="5" hidden="1" customWidth="1"/>
    <col min="12316" max="12544" width="9.1796875" style="5"/>
    <col min="12545" max="12545" width="1.54296875" style="5" customWidth="1"/>
    <col min="12546" max="12548" width="9.1796875" style="5"/>
    <col min="12549" max="12550" width="6.54296875" style="5" customWidth="1"/>
    <col min="12551" max="12551" width="9.54296875" style="5" customWidth="1"/>
    <col min="12552" max="12554" width="9.1796875" style="5"/>
    <col min="12555" max="12556" width="6.54296875" style="5" customWidth="1"/>
    <col min="12557" max="12557" width="9.54296875" style="5" customWidth="1"/>
    <col min="12558" max="12570" width="9.1796875" style="5"/>
    <col min="12571" max="12571" width="0" style="5" hidden="1" customWidth="1"/>
    <col min="12572" max="12800" width="9.1796875" style="5"/>
    <col min="12801" max="12801" width="1.54296875" style="5" customWidth="1"/>
    <col min="12802" max="12804" width="9.1796875" style="5"/>
    <col min="12805" max="12806" width="6.54296875" style="5" customWidth="1"/>
    <col min="12807" max="12807" width="9.54296875" style="5" customWidth="1"/>
    <col min="12808" max="12810" width="9.1796875" style="5"/>
    <col min="12811" max="12812" width="6.54296875" style="5" customWidth="1"/>
    <col min="12813" max="12813" width="9.54296875" style="5" customWidth="1"/>
    <col min="12814" max="12826" width="9.1796875" style="5"/>
    <col min="12827" max="12827" width="0" style="5" hidden="1" customWidth="1"/>
    <col min="12828" max="13056" width="9.1796875" style="5"/>
    <col min="13057" max="13057" width="1.54296875" style="5" customWidth="1"/>
    <col min="13058" max="13060" width="9.1796875" style="5"/>
    <col min="13061" max="13062" width="6.54296875" style="5" customWidth="1"/>
    <col min="13063" max="13063" width="9.54296875" style="5" customWidth="1"/>
    <col min="13064" max="13066" width="9.1796875" style="5"/>
    <col min="13067" max="13068" width="6.54296875" style="5" customWidth="1"/>
    <col min="13069" max="13069" width="9.54296875" style="5" customWidth="1"/>
    <col min="13070" max="13082" width="9.1796875" style="5"/>
    <col min="13083" max="13083" width="0" style="5" hidden="1" customWidth="1"/>
    <col min="13084" max="13312" width="9.1796875" style="5"/>
    <col min="13313" max="13313" width="1.54296875" style="5" customWidth="1"/>
    <col min="13314" max="13316" width="9.1796875" style="5"/>
    <col min="13317" max="13318" width="6.54296875" style="5" customWidth="1"/>
    <col min="13319" max="13319" width="9.54296875" style="5" customWidth="1"/>
    <col min="13320" max="13322" width="9.1796875" style="5"/>
    <col min="13323" max="13324" width="6.54296875" style="5" customWidth="1"/>
    <col min="13325" max="13325" width="9.54296875" style="5" customWidth="1"/>
    <col min="13326" max="13338" width="9.1796875" style="5"/>
    <col min="13339" max="13339" width="0" style="5" hidden="1" customWidth="1"/>
    <col min="13340" max="13568" width="9.1796875" style="5"/>
    <col min="13569" max="13569" width="1.54296875" style="5" customWidth="1"/>
    <col min="13570" max="13572" width="9.1796875" style="5"/>
    <col min="13573" max="13574" width="6.54296875" style="5" customWidth="1"/>
    <col min="13575" max="13575" width="9.54296875" style="5" customWidth="1"/>
    <col min="13576" max="13578" width="9.1796875" style="5"/>
    <col min="13579" max="13580" width="6.54296875" style="5" customWidth="1"/>
    <col min="13581" max="13581" width="9.54296875" style="5" customWidth="1"/>
    <col min="13582" max="13594" width="9.1796875" style="5"/>
    <col min="13595" max="13595" width="0" style="5" hidden="1" customWidth="1"/>
    <col min="13596" max="13824" width="9.1796875" style="5"/>
    <col min="13825" max="13825" width="1.54296875" style="5" customWidth="1"/>
    <col min="13826" max="13828" width="9.1796875" style="5"/>
    <col min="13829" max="13830" width="6.54296875" style="5" customWidth="1"/>
    <col min="13831" max="13831" width="9.54296875" style="5" customWidth="1"/>
    <col min="13832" max="13834" width="9.1796875" style="5"/>
    <col min="13835" max="13836" width="6.54296875" style="5" customWidth="1"/>
    <col min="13837" max="13837" width="9.54296875" style="5" customWidth="1"/>
    <col min="13838" max="13850" width="9.1796875" style="5"/>
    <col min="13851" max="13851" width="0" style="5" hidden="1" customWidth="1"/>
    <col min="13852" max="14080" width="9.1796875" style="5"/>
    <col min="14081" max="14081" width="1.54296875" style="5" customWidth="1"/>
    <col min="14082" max="14084" width="9.1796875" style="5"/>
    <col min="14085" max="14086" width="6.54296875" style="5" customWidth="1"/>
    <col min="14087" max="14087" width="9.54296875" style="5" customWidth="1"/>
    <col min="14088" max="14090" width="9.1796875" style="5"/>
    <col min="14091" max="14092" width="6.54296875" style="5" customWidth="1"/>
    <col min="14093" max="14093" width="9.54296875" style="5" customWidth="1"/>
    <col min="14094" max="14106" width="9.1796875" style="5"/>
    <col min="14107" max="14107" width="0" style="5" hidden="1" customWidth="1"/>
    <col min="14108" max="14336" width="9.1796875" style="5"/>
    <col min="14337" max="14337" width="1.54296875" style="5" customWidth="1"/>
    <col min="14338" max="14340" width="9.1796875" style="5"/>
    <col min="14341" max="14342" width="6.54296875" style="5" customWidth="1"/>
    <col min="14343" max="14343" width="9.54296875" style="5" customWidth="1"/>
    <col min="14344" max="14346" width="9.1796875" style="5"/>
    <col min="14347" max="14348" width="6.54296875" style="5" customWidth="1"/>
    <col min="14349" max="14349" width="9.54296875" style="5" customWidth="1"/>
    <col min="14350" max="14362" width="9.1796875" style="5"/>
    <col min="14363" max="14363" width="0" style="5" hidden="1" customWidth="1"/>
    <col min="14364" max="14592" width="9.1796875" style="5"/>
    <col min="14593" max="14593" width="1.54296875" style="5" customWidth="1"/>
    <col min="14594" max="14596" width="9.1796875" style="5"/>
    <col min="14597" max="14598" width="6.54296875" style="5" customWidth="1"/>
    <col min="14599" max="14599" width="9.54296875" style="5" customWidth="1"/>
    <col min="14600" max="14602" width="9.1796875" style="5"/>
    <col min="14603" max="14604" width="6.54296875" style="5" customWidth="1"/>
    <col min="14605" max="14605" width="9.54296875" style="5" customWidth="1"/>
    <col min="14606" max="14618" width="9.1796875" style="5"/>
    <col min="14619" max="14619" width="0" style="5" hidden="1" customWidth="1"/>
    <col min="14620" max="14848" width="9.1796875" style="5"/>
    <col min="14849" max="14849" width="1.54296875" style="5" customWidth="1"/>
    <col min="14850" max="14852" width="9.1796875" style="5"/>
    <col min="14853" max="14854" width="6.54296875" style="5" customWidth="1"/>
    <col min="14855" max="14855" width="9.54296875" style="5" customWidth="1"/>
    <col min="14856" max="14858" width="9.1796875" style="5"/>
    <col min="14859" max="14860" width="6.54296875" style="5" customWidth="1"/>
    <col min="14861" max="14861" width="9.54296875" style="5" customWidth="1"/>
    <col min="14862" max="14874" width="9.1796875" style="5"/>
    <col min="14875" max="14875" width="0" style="5" hidden="1" customWidth="1"/>
    <col min="14876" max="15104" width="9.1796875" style="5"/>
    <col min="15105" max="15105" width="1.54296875" style="5" customWidth="1"/>
    <col min="15106" max="15108" width="9.1796875" style="5"/>
    <col min="15109" max="15110" width="6.54296875" style="5" customWidth="1"/>
    <col min="15111" max="15111" width="9.54296875" style="5" customWidth="1"/>
    <col min="15112" max="15114" width="9.1796875" style="5"/>
    <col min="15115" max="15116" width="6.54296875" style="5" customWidth="1"/>
    <col min="15117" max="15117" width="9.54296875" style="5" customWidth="1"/>
    <col min="15118" max="15130" width="9.1796875" style="5"/>
    <col min="15131" max="15131" width="0" style="5" hidden="1" customWidth="1"/>
    <col min="15132" max="15360" width="9.1796875" style="5"/>
    <col min="15361" max="15361" width="1.54296875" style="5" customWidth="1"/>
    <col min="15362" max="15364" width="9.1796875" style="5"/>
    <col min="15365" max="15366" width="6.54296875" style="5" customWidth="1"/>
    <col min="15367" max="15367" width="9.54296875" style="5" customWidth="1"/>
    <col min="15368" max="15370" width="9.1796875" style="5"/>
    <col min="15371" max="15372" width="6.54296875" style="5" customWidth="1"/>
    <col min="15373" max="15373" width="9.54296875" style="5" customWidth="1"/>
    <col min="15374" max="15386" width="9.1796875" style="5"/>
    <col min="15387" max="15387" width="0" style="5" hidden="1" customWidth="1"/>
    <col min="15388" max="15616" width="9.1796875" style="5"/>
    <col min="15617" max="15617" width="1.54296875" style="5" customWidth="1"/>
    <col min="15618" max="15620" width="9.1796875" style="5"/>
    <col min="15621" max="15622" width="6.54296875" style="5" customWidth="1"/>
    <col min="15623" max="15623" width="9.54296875" style="5" customWidth="1"/>
    <col min="15624" max="15626" width="9.1796875" style="5"/>
    <col min="15627" max="15628" width="6.54296875" style="5" customWidth="1"/>
    <col min="15629" max="15629" width="9.54296875" style="5" customWidth="1"/>
    <col min="15630" max="15642" width="9.1796875" style="5"/>
    <col min="15643" max="15643" width="0" style="5" hidden="1" customWidth="1"/>
    <col min="15644" max="15872" width="9.1796875" style="5"/>
    <col min="15873" max="15873" width="1.54296875" style="5" customWidth="1"/>
    <col min="15874" max="15876" width="9.1796875" style="5"/>
    <col min="15877" max="15878" width="6.54296875" style="5" customWidth="1"/>
    <col min="15879" max="15879" width="9.54296875" style="5" customWidth="1"/>
    <col min="15880" max="15882" width="9.1796875" style="5"/>
    <col min="15883" max="15884" width="6.54296875" style="5" customWidth="1"/>
    <col min="15885" max="15885" width="9.54296875" style="5" customWidth="1"/>
    <col min="15886" max="15898" width="9.1796875" style="5"/>
    <col min="15899" max="15899" width="0" style="5" hidden="1" customWidth="1"/>
    <col min="15900" max="16128" width="9.1796875" style="5"/>
    <col min="16129" max="16129" width="1.54296875" style="5" customWidth="1"/>
    <col min="16130" max="16132" width="9.1796875" style="5"/>
    <col min="16133" max="16134" width="6.54296875" style="5" customWidth="1"/>
    <col min="16135" max="16135" width="9.54296875" style="5" customWidth="1"/>
    <col min="16136" max="16138" width="9.1796875" style="5"/>
    <col min="16139" max="16140" width="6.54296875" style="5" customWidth="1"/>
    <col min="16141" max="16141" width="9.54296875" style="5" customWidth="1"/>
    <col min="16142" max="16154" width="9.1796875" style="5"/>
    <col min="16155" max="16155" width="0" style="5" hidden="1" customWidth="1"/>
    <col min="16156" max="16384" width="9.1796875" style="5"/>
  </cols>
  <sheetData>
    <row r="1" spans="2:27" ht="7.5" customHeight="1" x14ac:dyDescent="0.35">
      <c r="AA1" s="6" t="s">
        <v>228</v>
      </c>
    </row>
    <row r="2" spans="2:27" ht="18.75" customHeight="1" x14ac:dyDescent="0.35">
      <c r="B2" s="233" t="s">
        <v>336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5"/>
      <c r="AA2" s="6" t="s">
        <v>252</v>
      </c>
    </row>
    <row r="3" spans="2:27" ht="15" customHeight="1" x14ac:dyDescent="0.35">
      <c r="AA3" s="6" t="s">
        <v>240</v>
      </c>
    </row>
    <row r="4" spans="2:27" ht="15" customHeight="1" x14ac:dyDescent="0.35">
      <c r="B4" s="236" t="s">
        <v>220</v>
      </c>
      <c r="C4" s="237"/>
      <c r="D4" s="7"/>
      <c r="E4" s="7"/>
      <c r="F4" s="236" t="s">
        <v>221</v>
      </c>
      <c r="G4" s="237"/>
      <c r="H4" s="7"/>
      <c r="I4" s="7"/>
      <c r="J4" s="7"/>
      <c r="K4" s="7"/>
      <c r="L4" s="7"/>
      <c r="AA4" s="6" t="s">
        <v>214</v>
      </c>
    </row>
    <row r="5" spans="2:27" ht="15" customHeight="1" x14ac:dyDescent="0.35">
      <c r="AA5" s="6" t="s">
        <v>253</v>
      </c>
    </row>
    <row r="6" spans="2:27" ht="29.15" customHeight="1" x14ac:dyDescent="0.35">
      <c r="B6" s="238" t="s">
        <v>254</v>
      </c>
      <c r="C6" s="239"/>
      <c r="D6" s="240"/>
      <c r="E6" s="241"/>
      <c r="F6" s="241"/>
      <c r="G6" s="242"/>
      <c r="H6" s="238" t="s">
        <v>254</v>
      </c>
      <c r="I6" s="239"/>
      <c r="J6" s="240"/>
      <c r="K6" s="241"/>
      <c r="L6" s="241"/>
      <c r="M6" s="242"/>
      <c r="AA6" s="6" t="s">
        <v>215</v>
      </c>
    </row>
    <row r="7" spans="2:27" ht="22.5" customHeight="1" x14ac:dyDescent="0.35">
      <c r="B7" s="243" t="s">
        <v>255</v>
      </c>
      <c r="C7" s="244"/>
      <c r="D7" s="245"/>
      <c r="E7" s="250" t="s">
        <v>256</v>
      </c>
      <c r="F7" s="251"/>
      <c r="G7" s="4" t="s">
        <v>257</v>
      </c>
      <c r="H7" s="243" t="s">
        <v>255</v>
      </c>
      <c r="I7" s="244"/>
      <c r="J7" s="245"/>
      <c r="K7" s="250" t="s">
        <v>256</v>
      </c>
      <c r="L7" s="251"/>
      <c r="M7" s="4" t="s">
        <v>257</v>
      </c>
      <c r="AA7" s="6" t="s">
        <v>140</v>
      </c>
    </row>
    <row r="8" spans="2:27" ht="17.149999999999999" customHeight="1" x14ac:dyDescent="0.35">
      <c r="B8" s="243"/>
      <c r="C8" s="244"/>
      <c r="D8" s="245"/>
      <c r="E8" s="246"/>
      <c r="F8" s="247"/>
      <c r="G8" s="8"/>
      <c r="H8" s="243"/>
      <c r="I8" s="244"/>
      <c r="J8" s="245"/>
      <c r="K8" s="248"/>
      <c r="L8" s="249"/>
      <c r="M8" s="8"/>
      <c r="AA8" s="6" t="s">
        <v>258</v>
      </c>
    </row>
    <row r="9" spans="2:27" ht="17.149999999999999" customHeight="1" x14ac:dyDescent="0.35">
      <c r="B9" s="243"/>
      <c r="C9" s="244"/>
      <c r="D9" s="245"/>
      <c r="E9" s="246"/>
      <c r="F9" s="247"/>
      <c r="G9" s="8"/>
      <c r="H9" s="243"/>
      <c r="I9" s="244"/>
      <c r="J9" s="245"/>
      <c r="K9" s="248"/>
      <c r="L9" s="249"/>
      <c r="M9" s="8"/>
      <c r="AA9" s="6" t="s">
        <v>147</v>
      </c>
    </row>
    <row r="10" spans="2:27" ht="17.149999999999999" customHeight="1" x14ac:dyDescent="0.35">
      <c r="B10" s="243"/>
      <c r="C10" s="244"/>
      <c r="D10" s="245"/>
      <c r="E10" s="248"/>
      <c r="F10" s="249"/>
      <c r="G10" s="8"/>
      <c r="H10" s="243"/>
      <c r="I10" s="244"/>
      <c r="J10" s="245"/>
      <c r="K10" s="248"/>
      <c r="L10" s="249"/>
      <c r="M10" s="8"/>
      <c r="AA10" s="6" t="s">
        <v>259</v>
      </c>
    </row>
    <row r="11" spans="2:27" ht="17.149999999999999" customHeight="1" x14ac:dyDescent="0.35">
      <c r="B11" s="243"/>
      <c r="C11" s="244"/>
      <c r="D11" s="245"/>
      <c r="E11" s="248"/>
      <c r="F11" s="249"/>
      <c r="G11" s="8"/>
      <c r="H11" s="243"/>
      <c r="I11" s="244"/>
      <c r="J11" s="245"/>
      <c r="K11" s="248"/>
      <c r="L11" s="249"/>
      <c r="M11" s="8"/>
      <c r="AA11" s="6" t="s">
        <v>216</v>
      </c>
    </row>
    <row r="12" spans="2:27" ht="17.149999999999999" customHeight="1" x14ac:dyDescent="0.35">
      <c r="B12" s="243"/>
      <c r="C12" s="244"/>
      <c r="D12" s="245"/>
      <c r="E12" s="248"/>
      <c r="F12" s="249"/>
      <c r="G12" s="8"/>
      <c r="H12" s="243"/>
      <c r="I12" s="244"/>
      <c r="J12" s="245"/>
      <c r="K12" s="248"/>
      <c r="L12" s="249"/>
      <c r="M12" s="8"/>
      <c r="AA12" s="6" t="s">
        <v>260</v>
      </c>
    </row>
    <row r="13" spans="2:27" ht="17.149999999999999" customHeight="1" x14ac:dyDescent="0.35">
      <c r="B13" s="243"/>
      <c r="C13" s="244"/>
      <c r="D13" s="245"/>
      <c r="E13" s="248"/>
      <c r="F13" s="249"/>
      <c r="G13" s="8"/>
      <c r="H13" s="243"/>
      <c r="I13" s="244"/>
      <c r="J13" s="245"/>
      <c r="K13" s="248"/>
      <c r="L13" s="249"/>
      <c r="M13" s="8"/>
      <c r="AA13" s="6" t="s">
        <v>217</v>
      </c>
    </row>
    <row r="14" spans="2:27" ht="17.149999999999999" customHeight="1" x14ac:dyDescent="0.35">
      <c r="B14" s="243"/>
      <c r="C14" s="244"/>
      <c r="D14" s="245"/>
      <c r="E14" s="248"/>
      <c r="F14" s="249"/>
      <c r="G14" s="8"/>
      <c r="H14" s="243"/>
      <c r="I14" s="244"/>
      <c r="J14" s="245"/>
      <c r="K14" s="248"/>
      <c r="L14" s="249"/>
      <c r="M14" s="8"/>
      <c r="AA14" s="6" t="s">
        <v>199</v>
      </c>
    </row>
    <row r="15" spans="2:27" ht="17.149999999999999" customHeight="1" x14ac:dyDescent="0.35">
      <c r="B15" s="243"/>
      <c r="C15" s="244"/>
      <c r="D15" s="245"/>
      <c r="E15" s="248"/>
      <c r="F15" s="249"/>
      <c r="G15" s="8"/>
      <c r="H15" s="243"/>
      <c r="I15" s="244"/>
      <c r="J15" s="245"/>
      <c r="K15" s="248"/>
      <c r="L15" s="249"/>
      <c r="M15" s="8"/>
    </row>
    <row r="16" spans="2:27" ht="17.149999999999999" customHeight="1" x14ac:dyDescent="0.35">
      <c r="B16" s="243"/>
      <c r="C16" s="244"/>
      <c r="D16" s="245"/>
      <c r="E16" s="248"/>
      <c r="F16" s="249"/>
      <c r="G16" s="8"/>
      <c r="H16" s="243"/>
      <c r="I16" s="244"/>
      <c r="J16" s="245"/>
      <c r="K16" s="248"/>
      <c r="L16" s="249"/>
      <c r="M16" s="8"/>
    </row>
    <row r="17" spans="2:13" ht="17.149999999999999" customHeight="1" x14ac:dyDescent="0.35">
      <c r="B17" s="243"/>
      <c r="C17" s="244"/>
      <c r="D17" s="245"/>
      <c r="E17" s="248"/>
      <c r="F17" s="249"/>
      <c r="G17" s="8"/>
      <c r="H17" s="243"/>
      <c r="I17" s="244"/>
      <c r="J17" s="245"/>
      <c r="K17" s="248"/>
      <c r="L17" s="249"/>
      <c r="M17" s="8"/>
    </row>
    <row r="18" spans="2:13" ht="17.149999999999999" customHeight="1" x14ac:dyDescent="0.35">
      <c r="B18" s="243"/>
      <c r="C18" s="244"/>
      <c r="D18" s="245"/>
      <c r="E18" s="248"/>
      <c r="F18" s="249"/>
      <c r="G18" s="8"/>
      <c r="H18" s="243"/>
      <c r="I18" s="244"/>
      <c r="J18" s="245"/>
      <c r="K18" s="248"/>
      <c r="L18" s="249"/>
      <c r="M18" s="8"/>
    </row>
    <row r="19" spans="2:13" ht="17.149999999999999" customHeight="1" x14ac:dyDescent="0.35">
      <c r="B19" s="243"/>
      <c r="C19" s="244"/>
      <c r="D19" s="245"/>
      <c r="E19" s="248"/>
      <c r="F19" s="249"/>
      <c r="G19" s="8"/>
      <c r="H19" s="243"/>
      <c r="I19" s="244"/>
      <c r="J19" s="245"/>
      <c r="K19" s="248"/>
      <c r="L19" s="249"/>
      <c r="M19" s="8"/>
    </row>
    <row r="20" spans="2:13" ht="17.149999999999999" customHeight="1" x14ac:dyDescent="0.35">
      <c r="B20" s="6" t="s">
        <v>250</v>
      </c>
      <c r="C20" s="252"/>
      <c r="D20" s="253"/>
      <c r="E20" s="252"/>
      <c r="F20" s="254"/>
      <c r="G20" s="253"/>
      <c r="H20" s="6" t="s">
        <v>250</v>
      </c>
      <c r="I20" s="252"/>
      <c r="J20" s="253"/>
      <c r="K20" s="252"/>
      <c r="L20" s="253"/>
      <c r="M20" s="9"/>
    </row>
    <row r="21" spans="2:13" ht="29.15" customHeight="1" x14ac:dyDescent="0.35">
      <c r="B21" s="238" t="s">
        <v>254</v>
      </c>
      <c r="C21" s="239"/>
      <c r="D21" s="240"/>
      <c r="E21" s="241"/>
      <c r="F21" s="241"/>
      <c r="G21" s="242"/>
      <c r="H21" s="238" t="s">
        <v>254</v>
      </c>
      <c r="I21" s="239"/>
      <c r="J21" s="240"/>
      <c r="K21" s="241"/>
      <c r="L21" s="241"/>
      <c r="M21" s="242"/>
    </row>
    <row r="22" spans="2:13" ht="17.149999999999999" customHeight="1" x14ac:dyDescent="0.35">
      <c r="B22" s="243" t="s">
        <v>255</v>
      </c>
      <c r="C22" s="244"/>
      <c r="D22" s="245"/>
      <c r="E22" s="250" t="s">
        <v>256</v>
      </c>
      <c r="F22" s="251"/>
      <c r="G22" s="4" t="s">
        <v>257</v>
      </c>
      <c r="H22" s="243" t="s">
        <v>255</v>
      </c>
      <c r="I22" s="244"/>
      <c r="J22" s="245"/>
      <c r="K22" s="250" t="s">
        <v>256</v>
      </c>
      <c r="L22" s="251"/>
      <c r="M22" s="4" t="s">
        <v>257</v>
      </c>
    </row>
    <row r="23" spans="2:13" ht="17.149999999999999" customHeight="1" x14ac:dyDescent="0.35">
      <c r="B23" s="243"/>
      <c r="C23" s="244"/>
      <c r="D23" s="245"/>
      <c r="E23" s="248"/>
      <c r="F23" s="249"/>
      <c r="G23" s="8"/>
      <c r="H23" s="243"/>
      <c r="I23" s="244"/>
      <c r="J23" s="245"/>
      <c r="K23" s="248"/>
      <c r="L23" s="249"/>
      <c r="M23" s="8"/>
    </row>
    <row r="24" spans="2:13" ht="17.149999999999999" customHeight="1" x14ac:dyDescent="0.35">
      <c r="B24" s="243"/>
      <c r="C24" s="244"/>
      <c r="D24" s="245"/>
      <c r="E24" s="248"/>
      <c r="F24" s="249"/>
      <c r="G24" s="8"/>
      <c r="H24" s="243"/>
      <c r="I24" s="244"/>
      <c r="J24" s="245"/>
      <c r="K24" s="248"/>
      <c r="L24" s="249"/>
      <c r="M24" s="8"/>
    </row>
    <row r="25" spans="2:13" ht="17.149999999999999" customHeight="1" x14ac:dyDescent="0.35">
      <c r="B25" s="243"/>
      <c r="C25" s="244"/>
      <c r="D25" s="245"/>
      <c r="E25" s="248"/>
      <c r="F25" s="249"/>
      <c r="G25" s="8"/>
      <c r="H25" s="243"/>
      <c r="I25" s="244"/>
      <c r="J25" s="245"/>
      <c r="K25" s="248"/>
      <c r="L25" s="249"/>
      <c r="M25" s="8"/>
    </row>
    <row r="26" spans="2:13" ht="17.149999999999999" customHeight="1" x14ac:dyDescent="0.35">
      <c r="B26" s="243"/>
      <c r="C26" s="244"/>
      <c r="D26" s="245"/>
      <c r="E26" s="248"/>
      <c r="F26" s="249"/>
      <c r="G26" s="8"/>
      <c r="H26" s="243"/>
      <c r="I26" s="244"/>
      <c r="J26" s="245"/>
      <c r="K26" s="248"/>
      <c r="L26" s="249"/>
      <c r="M26" s="8"/>
    </row>
    <row r="27" spans="2:13" ht="17.149999999999999" customHeight="1" x14ac:dyDescent="0.35">
      <c r="B27" s="243"/>
      <c r="C27" s="244"/>
      <c r="D27" s="245"/>
      <c r="E27" s="248"/>
      <c r="F27" s="249"/>
      <c r="G27" s="8"/>
      <c r="H27" s="243"/>
      <c r="I27" s="244"/>
      <c r="J27" s="245"/>
      <c r="K27" s="248"/>
      <c r="L27" s="249"/>
      <c r="M27" s="8"/>
    </row>
    <row r="28" spans="2:13" ht="17.149999999999999" customHeight="1" x14ac:dyDescent="0.35">
      <c r="B28" s="243"/>
      <c r="C28" s="244"/>
      <c r="D28" s="245"/>
      <c r="E28" s="248"/>
      <c r="F28" s="249"/>
      <c r="G28" s="8"/>
      <c r="H28" s="243"/>
      <c r="I28" s="244"/>
      <c r="J28" s="245"/>
      <c r="K28" s="248"/>
      <c r="L28" s="249"/>
      <c r="M28" s="8"/>
    </row>
    <row r="29" spans="2:13" ht="17.149999999999999" customHeight="1" x14ac:dyDescent="0.35">
      <c r="B29" s="243"/>
      <c r="C29" s="244"/>
      <c r="D29" s="245"/>
      <c r="E29" s="248"/>
      <c r="F29" s="249"/>
      <c r="G29" s="8"/>
      <c r="H29" s="243"/>
      <c r="I29" s="244"/>
      <c r="J29" s="245"/>
      <c r="K29" s="248"/>
      <c r="L29" s="249"/>
      <c r="M29" s="8"/>
    </row>
    <row r="30" spans="2:13" ht="17.149999999999999" customHeight="1" x14ac:dyDescent="0.35">
      <c r="B30" s="243"/>
      <c r="C30" s="244"/>
      <c r="D30" s="245"/>
      <c r="E30" s="248"/>
      <c r="F30" s="249"/>
      <c r="G30" s="8"/>
      <c r="H30" s="243"/>
      <c r="I30" s="244"/>
      <c r="J30" s="245"/>
      <c r="K30" s="248"/>
      <c r="L30" s="249"/>
      <c r="M30" s="8"/>
    </row>
    <row r="31" spans="2:13" ht="17.149999999999999" customHeight="1" x14ac:dyDescent="0.35">
      <c r="B31" s="243"/>
      <c r="C31" s="244"/>
      <c r="D31" s="245"/>
      <c r="E31" s="248"/>
      <c r="F31" s="249"/>
      <c r="G31" s="8"/>
      <c r="H31" s="243"/>
      <c r="I31" s="244"/>
      <c r="J31" s="245"/>
      <c r="K31" s="248"/>
      <c r="L31" s="249"/>
      <c r="M31" s="8"/>
    </row>
    <row r="32" spans="2:13" ht="17.149999999999999" customHeight="1" x14ac:dyDescent="0.35">
      <c r="B32" s="243"/>
      <c r="C32" s="244"/>
      <c r="D32" s="245"/>
      <c r="E32" s="248"/>
      <c r="F32" s="249"/>
      <c r="G32" s="8"/>
      <c r="H32" s="243"/>
      <c r="I32" s="244"/>
      <c r="J32" s="245"/>
      <c r="K32" s="248"/>
      <c r="L32" s="249"/>
      <c r="M32" s="8"/>
    </row>
    <row r="33" spans="2:13" ht="17.149999999999999" customHeight="1" x14ac:dyDescent="0.35">
      <c r="B33" s="243"/>
      <c r="C33" s="244"/>
      <c r="D33" s="245"/>
      <c r="E33" s="248"/>
      <c r="F33" s="249"/>
      <c r="G33" s="8"/>
      <c r="H33" s="243"/>
      <c r="I33" s="244"/>
      <c r="J33" s="245"/>
      <c r="K33" s="248"/>
      <c r="L33" s="249"/>
      <c r="M33" s="8"/>
    </row>
    <row r="34" spans="2:13" ht="17.149999999999999" customHeight="1" x14ac:dyDescent="0.35">
      <c r="B34" s="243"/>
      <c r="C34" s="244"/>
      <c r="D34" s="245"/>
      <c r="E34" s="248"/>
      <c r="F34" s="249"/>
      <c r="G34" s="8"/>
      <c r="H34" s="243"/>
      <c r="I34" s="244"/>
      <c r="J34" s="245"/>
      <c r="K34" s="248"/>
      <c r="L34" s="249"/>
      <c r="M34" s="8"/>
    </row>
    <row r="35" spans="2:13" ht="17.149999999999999" customHeight="1" x14ac:dyDescent="0.35">
      <c r="B35" s="6" t="s">
        <v>250</v>
      </c>
      <c r="C35" s="252"/>
      <c r="D35" s="253"/>
      <c r="E35" s="248"/>
      <c r="F35" s="249"/>
      <c r="G35" s="8"/>
      <c r="H35" s="6" t="s">
        <v>250</v>
      </c>
      <c r="I35" s="252"/>
      <c r="J35" s="253"/>
      <c r="K35" s="252"/>
      <c r="L35" s="253"/>
      <c r="M35" s="8"/>
    </row>
    <row r="36" spans="2:13" ht="29.15" customHeight="1" x14ac:dyDescent="0.35">
      <c r="B36" s="238" t="s">
        <v>254</v>
      </c>
      <c r="C36" s="239"/>
      <c r="D36" s="240"/>
      <c r="E36" s="241"/>
      <c r="F36" s="241"/>
      <c r="G36" s="242"/>
      <c r="H36" s="238" t="s">
        <v>254</v>
      </c>
      <c r="I36" s="239"/>
      <c r="J36" s="240"/>
      <c r="K36" s="241"/>
      <c r="L36" s="241"/>
      <c r="M36" s="242"/>
    </row>
    <row r="37" spans="2:13" ht="17.149999999999999" customHeight="1" x14ac:dyDescent="0.35">
      <c r="B37" s="243" t="s">
        <v>255</v>
      </c>
      <c r="C37" s="244"/>
      <c r="D37" s="245"/>
      <c r="E37" s="250" t="s">
        <v>256</v>
      </c>
      <c r="F37" s="251"/>
      <c r="G37" s="4" t="s">
        <v>257</v>
      </c>
      <c r="H37" s="243" t="s">
        <v>255</v>
      </c>
      <c r="I37" s="244"/>
      <c r="J37" s="245"/>
      <c r="K37" s="250" t="s">
        <v>256</v>
      </c>
      <c r="L37" s="251"/>
      <c r="M37" s="4" t="s">
        <v>257</v>
      </c>
    </row>
    <row r="38" spans="2:13" ht="17.149999999999999" customHeight="1" x14ac:dyDescent="0.35">
      <c r="B38" s="243"/>
      <c r="C38" s="244"/>
      <c r="D38" s="245"/>
      <c r="E38" s="248"/>
      <c r="F38" s="249"/>
      <c r="G38" s="8"/>
      <c r="H38" s="243"/>
      <c r="I38" s="244"/>
      <c r="J38" s="245"/>
      <c r="K38" s="248"/>
      <c r="L38" s="249"/>
      <c r="M38" s="8"/>
    </row>
    <row r="39" spans="2:13" ht="17.149999999999999" customHeight="1" x14ac:dyDescent="0.35">
      <c r="B39" s="243"/>
      <c r="C39" s="244"/>
      <c r="D39" s="245"/>
      <c r="E39" s="248"/>
      <c r="F39" s="249"/>
      <c r="G39" s="8"/>
      <c r="H39" s="243"/>
      <c r="I39" s="244"/>
      <c r="J39" s="245"/>
      <c r="K39" s="248"/>
      <c r="L39" s="249"/>
      <c r="M39" s="8"/>
    </row>
    <row r="40" spans="2:13" ht="17.149999999999999" customHeight="1" x14ac:dyDescent="0.35">
      <c r="B40" s="243"/>
      <c r="C40" s="244"/>
      <c r="D40" s="245"/>
      <c r="E40" s="248"/>
      <c r="F40" s="249"/>
      <c r="G40" s="8"/>
      <c r="H40" s="243"/>
      <c r="I40" s="244"/>
      <c r="J40" s="245"/>
      <c r="K40" s="248"/>
      <c r="L40" s="249"/>
      <c r="M40" s="8"/>
    </row>
    <row r="41" spans="2:13" ht="17.149999999999999" customHeight="1" x14ac:dyDescent="0.35">
      <c r="B41" s="243"/>
      <c r="C41" s="244"/>
      <c r="D41" s="245"/>
      <c r="E41" s="248"/>
      <c r="F41" s="249"/>
      <c r="G41" s="8"/>
      <c r="H41" s="243"/>
      <c r="I41" s="244"/>
      <c r="J41" s="245"/>
      <c r="K41" s="248"/>
      <c r="L41" s="249"/>
      <c r="M41" s="8"/>
    </row>
    <row r="42" spans="2:13" ht="17.149999999999999" customHeight="1" x14ac:dyDescent="0.35">
      <c r="B42" s="243"/>
      <c r="C42" s="244"/>
      <c r="D42" s="245"/>
      <c r="E42" s="248"/>
      <c r="F42" s="249"/>
      <c r="G42" s="8"/>
      <c r="H42" s="243"/>
      <c r="I42" s="244"/>
      <c r="J42" s="245"/>
      <c r="K42" s="248"/>
      <c r="L42" s="249"/>
      <c r="M42" s="8"/>
    </row>
    <row r="43" spans="2:13" ht="17.149999999999999" customHeight="1" x14ac:dyDescent="0.35">
      <c r="B43" s="243"/>
      <c r="C43" s="244"/>
      <c r="D43" s="245"/>
      <c r="E43" s="248"/>
      <c r="F43" s="249"/>
      <c r="G43" s="8"/>
      <c r="H43" s="243"/>
      <c r="I43" s="244"/>
      <c r="J43" s="245"/>
      <c r="K43" s="248"/>
      <c r="L43" s="249"/>
      <c r="M43" s="8"/>
    </row>
    <row r="44" spans="2:13" ht="17.149999999999999" customHeight="1" x14ac:dyDescent="0.35">
      <c r="B44" s="243"/>
      <c r="C44" s="244"/>
      <c r="D44" s="245"/>
      <c r="E44" s="248"/>
      <c r="F44" s="249"/>
      <c r="G44" s="8"/>
      <c r="H44" s="243"/>
      <c r="I44" s="244"/>
      <c r="J44" s="245"/>
      <c r="K44" s="248"/>
      <c r="L44" s="249"/>
      <c r="M44" s="8"/>
    </row>
    <row r="45" spans="2:13" ht="17.149999999999999" customHeight="1" x14ac:dyDescent="0.35">
      <c r="B45" s="243"/>
      <c r="C45" s="244"/>
      <c r="D45" s="245"/>
      <c r="E45" s="248"/>
      <c r="F45" s="249"/>
      <c r="G45" s="8"/>
      <c r="H45" s="243"/>
      <c r="I45" s="244"/>
      <c r="J45" s="245"/>
      <c r="K45" s="248"/>
      <c r="L45" s="249"/>
      <c r="M45" s="8"/>
    </row>
    <row r="46" spans="2:13" ht="17.149999999999999" customHeight="1" x14ac:dyDescent="0.35">
      <c r="B46" s="243"/>
      <c r="C46" s="244"/>
      <c r="D46" s="245"/>
      <c r="E46" s="248"/>
      <c r="F46" s="249"/>
      <c r="G46" s="8"/>
      <c r="H46" s="243"/>
      <c r="I46" s="244"/>
      <c r="J46" s="245"/>
      <c r="K46" s="248"/>
      <c r="L46" s="249"/>
      <c r="M46" s="8"/>
    </row>
    <row r="47" spans="2:13" ht="17.149999999999999" customHeight="1" x14ac:dyDescent="0.35">
      <c r="B47" s="243"/>
      <c r="C47" s="244"/>
      <c r="D47" s="245"/>
      <c r="E47" s="248"/>
      <c r="F47" s="249"/>
      <c r="G47" s="8"/>
      <c r="H47" s="243"/>
      <c r="I47" s="244"/>
      <c r="J47" s="245"/>
      <c r="K47" s="248"/>
      <c r="L47" s="249"/>
      <c r="M47" s="8"/>
    </row>
    <row r="48" spans="2:13" ht="17.149999999999999" customHeight="1" x14ac:dyDescent="0.35">
      <c r="B48" s="243"/>
      <c r="C48" s="244"/>
      <c r="D48" s="245"/>
      <c r="E48" s="248"/>
      <c r="F48" s="249"/>
      <c r="G48" s="8"/>
      <c r="H48" s="243"/>
      <c r="I48" s="244"/>
      <c r="J48" s="245"/>
      <c r="K48" s="248"/>
      <c r="L48" s="249"/>
      <c r="M48" s="8"/>
    </row>
    <row r="49" spans="2:13" ht="17.149999999999999" customHeight="1" x14ac:dyDescent="0.35">
      <c r="B49" s="243"/>
      <c r="C49" s="244"/>
      <c r="D49" s="245"/>
      <c r="E49" s="248"/>
      <c r="F49" s="249"/>
      <c r="G49" s="8"/>
      <c r="H49" s="243"/>
      <c r="I49" s="244"/>
      <c r="J49" s="245"/>
      <c r="K49" s="248"/>
      <c r="L49" s="249"/>
      <c r="M49" s="8"/>
    </row>
    <row r="50" spans="2:13" ht="17.149999999999999" customHeight="1" x14ac:dyDescent="0.35">
      <c r="B50" s="6" t="s">
        <v>250</v>
      </c>
      <c r="C50" s="252"/>
      <c r="D50" s="253"/>
      <c r="E50" s="248"/>
      <c r="F50" s="249"/>
      <c r="G50" s="9"/>
      <c r="H50" s="6" t="s">
        <v>250</v>
      </c>
      <c r="I50" s="252"/>
      <c r="J50" s="253"/>
      <c r="K50" s="248"/>
      <c r="L50" s="249"/>
      <c r="M50" s="9"/>
    </row>
  </sheetData>
  <mergeCells count="183">
    <mergeCell ref="B49:D49"/>
    <mergeCell ref="E49:F49"/>
    <mergeCell ref="H49:J49"/>
    <mergeCell ref="K49:L49"/>
    <mergeCell ref="C50:D50"/>
    <mergeCell ref="E50:F50"/>
    <mergeCell ref="I50:J50"/>
    <mergeCell ref="K50:L50"/>
    <mergeCell ref="B47:D47"/>
    <mergeCell ref="E47:F47"/>
    <mergeCell ref="H47:J47"/>
    <mergeCell ref="K47:L47"/>
    <mergeCell ref="B48:D48"/>
    <mergeCell ref="E48:F48"/>
    <mergeCell ref="H48:J48"/>
    <mergeCell ref="K48:L48"/>
    <mergeCell ref="B45:D45"/>
    <mergeCell ref="E45:F45"/>
    <mergeCell ref="H45:J45"/>
    <mergeCell ref="K45:L45"/>
    <mergeCell ref="B46:D46"/>
    <mergeCell ref="E46:F46"/>
    <mergeCell ref="H46:J46"/>
    <mergeCell ref="K46:L46"/>
    <mergeCell ref="B43:D43"/>
    <mergeCell ref="E43:F43"/>
    <mergeCell ref="H43:J43"/>
    <mergeCell ref="K43:L43"/>
    <mergeCell ref="B44:D44"/>
    <mergeCell ref="E44:F44"/>
    <mergeCell ref="H44:J44"/>
    <mergeCell ref="K44:L44"/>
    <mergeCell ref="B41:D41"/>
    <mergeCell ref="E41:F41"/>
    <mergeCell ref="H41:J41"/>
    <mergeCell ref="K41:L41"/>
    <mergeCell ref="B42:D42"/>
    <mergeCell ref="E42:F42"/>
    <mergeCell ref="H42:J42"/>
    <mergeCell ref="K42:L42"/>
    <mergeCell ref="B39:D39"/>
    <mergeCell ref="E39:F39"/>
    <mergeCell ref="H39:J39"/>
    <mergeCell ref="K39:L39"/>
    <mergeCell ref="B40:D40"/>
    <mergeCell ref="E40:F40"/>
    <mergeCell ref="H40:J40"/>
    <mergeCell ref="K40:L40"/>
    <mergeCell ref="B37:D37"/>
    <mergeCell ref="E37:F37"/>
    <mergeCell ref="H37:J37"/>
    <mergeCell ref="K37:L37"/>
    <mergeCell ref="B38:D38"/>
    <mergeCell ref="E38:F38"/>
    <mergeCell ref="H38:J38"/>
    <mergeCell ref="K38:L38"/>
    <mergeCell ref="C35:D35"/>
    <mergeCell ref="E35:F35"/>
    <mergeCell ref="I35:J35"/>
    <mergeCell ref="K35:L35"/>
    <mergeCell ref="B36:C36"/>
    <mergeCell ref="D36:G36"/>
    <mergeCell ref="H36:I36"/>
    <mergeCell ref="J36:M36"/>
    <mergeCell ref="B33:D33"/>
    <mergeCell ref="E33:F33"/>
    <mergeCell ref="H33:J33"/>
    <mergeCell ref="K33:L33"/>
    <mergeCell ref="B34:D34"/>
    <mergeCell ref="E34:F34"/>
    <mergeCell ref="H34:J34"/>
    <mergeCell ref="K34:L34"/>
    <mergeCell ref="B31:D31"/>
    <mergeCell ref="E31:F31"/>
    <mergeCell ref="H31:J31"/>
    <mergeCell ref="K31:L31"/>
    <mergeCell ref="B32:D32"/>
    <mergeCell ref="E32:F32"/>
    <mergeCell ref="H32:J32"/>
    <mergeCell ref="K32:L32"/>
    <mergeCell ref="B29:D29"/>
    <mergeCell ref="E29:F29"/>
    <mergeCell ref="H29:J29"/>
    <mergeCell ref="K29:L29"/>
    <mergeCell ref="B30:D30"/>
    <mergeCell ref="E30:F30"/>
    <mergeCell ref="H30:J30"/>
    <mergeCell ref="K30:L30"/>
    <mergeCell ref="B27:D27"/>
    <mergeCell ref="E27:F27"/>
    <mergeCell ref="H27:J27"/>
    <mergeCell ref="K27:L27"/>
    <mergeCell ref="B28:D28"/>
    <mergeCell ref="E28:F28"/>
    <mergeCell ref="H28:J28"/>
    <mergeCell ref="K28:L28"/>
    <mergeCell ref="B25:D25"/>
    <mergeCell ref="E25:F25"/>
    <mergeCell ref="H25:J25"/>
    <mergeCell ref="K25:L25"/>
    <mergeCell ref="B26:D26"/>
    <mergeCell ref="E26:F26"/>
    <mergeCell ref="H26:J26"/>
    <mergeCell ref="K26:L26"/>
    <mergeCell ref="B23:D23"/>
    <mergeCell ref="E23:F23"/>
    <mergeCell ref="H23:J23"/>
    <mergeCell ref="K23:L23"/>
    <mergeCell ref="B24:D24"/>
    <mergeCell ref="E24:F24"/>
    <mergeCell ref="H24:J24"/>
    <mergeCell ref="K24:L24"/>
    <mergeCell ref="B21:C21"/>
    <mergeCell ref="D21:G21"/>
    <mergeCell ref="H21:I21"/>
    <mergeCell ref="J21:M21"/>
    <mergeCell ref="B22:D22"/>
    <mergeCell ref="E22:F22"/>
    <mergeCell ref="H22:J22"/>
    <mergeCell ref="K22:L22"/>
    <mergeCell ref="B19:D19"/>
    <mergeCell ref="E19:F19"/>
    <mergeCell ref="H19:J19"/>
    <mergeCell ref="K19:L19"/>
    <mergeCell ref="C20:D20"/>
    <mergeCell ref="E20:G20"/>
    <mergeCell ref="I20:J20"/>
    <mergeCell ref="K20:L20"/>
    <mergeCell ref="B17:D17"/>
    <mergeCell ref="E17:F17"/>
    <mergeCell ref="H17:J17"/>
    <mergeCell ref="K17:L17"/>
    <mergeCell ref="B18:D18"/>
    <mergeCell ref="E18:F18"/>
    <mergeCell ref="H18:J18"/>
    <mergeCell ref="K18:L18"/>
    <mergeCell ref="B15:D15"/>
    <mergeCell ref="E15:F15"/>
    <mergeCell ref="H15:J15"/>
    <mergeCell ref="K15:L15"/>
    <mergeCell ref="B16:D16"/>
    <mergeCell ref="E16:F16"/>
    <mergeCell ref="H16:J16"/>
    <mergeCell ref="K16:L16"/>
    <mergeCell ref="B13:D13"/>
    <mergeCell ref="E13:F13"/>
    <mergeCell ref="H13:J13"/>
    <mergeCell ref="K13:L13"/>
    <mergeCell ref="B14:D14"/>
    <mergeCell ref="E14:F14"/>
    <mergeCell ref="H14:J14"/>
    <mergeCell ref="K14:L14"/>
    <mergeCell ref="B11:D11"/>
    <mergeCell ref="E11:F11"/>
    <mergeCell ref="H11:J11"/>
    <mergeCell ref="K11:L11"/>
    <mergeCell ref="B12:D12"/>
    <mergeCell ref="E12:F12"/>
    <mergeCell ref="H12:J12"/>
    <mergeCell ref="K12:L12"/>
    <mergeCell ref="B10:D10"/>
    <mergeCell ref="E10:F10"/>
    <mergeCell ref="H10:J10"/>
    <mergeCell ref="K10:L10"/>
    <mergeCell ref="B7:D7"/>
    <mergeCell ref="E7:F7"/>
    <mergeCell ref="H7:J7"/>
    <mergeCell ref="K7:L7"/>
    <mergeCell ref="B8:D8"/>
    <mergeCell ref="E8:F8"/>
    <mergeCell ref="H8:J8"/>
    <mergeCell ref="K8:L8"/>
    <mergeCell ref="B2:M2"/>
    <mergeCell ref="B4:C4"/>
    <mergeCell ref="F4:G4"/>
    <mergeCell ref="B6:C6"/>
    <mergeCell ref="D6:G6"/>
    <mergeCell ref="H6:I6"/>
    <mergeCell ref="J6:M6"/>
    <mergeCell ref="B9:D9"/>
    <mergeCell ref="E9:F9"/>
    <mergeCell ref="H9:J9"/>
    <mergeCell ref="K9:L9"/>
  </mergeCells>
  <dataValidations count="1">
    <dataValidation type="list" allowBlank="1" showInputMessage="1" showErrorMessage="1" sqref="H9:J19 B24:D34 H24:J34 B39:D49 H39:J49">
      <formula1>$T$3:$T$37</formula1>
    </dataValidation>
  </dataValidations>
  <printOptions horizontalCentered="1"/>
  <pageMargins left="0.43307086614173229" right="0.23622047244094491" top="0.43307086614173229" bottom="0.35433070866141736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3</xdr:row>
                    <xdr:rowOff>0</xdr:rowOff>
                  </from>
                  <to>
                    <xdr:col>3</xdr:col>
                    <xdr:colOff>393700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76200</xdr:colOff>
                    <xdr:row>3</xdr:row>
                    <xdr:rowOff>0</xdr:rowOff>
                  </from>
                  <to>
                    <xdr:col>7</xdr:col>
                    <xdr:colOff>393700</xdr:colOff>
                    <xdr:row>4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E!$T$3:$T$37</xm:f>
          </x14:formula1>
          <xm:sqref>B8:D19 H8:J8 B23:D23 H23:J23 B38:D38 H38:J38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0"/>
  <sheetViews>
    <sheetView showGridLines="0" zoomScaleNormal="100" workbookViewId="0">
      <selection activeCell="Q13" sqref="Q13"/>
    </sheetView>
  </sheetViews>
  <sheetFormatPr defaultColWidth="9.1796875" defaultRowHeight="15" customHeight="1" x14ac:dyDescent="0.35"/>
  <cols>
    <col min="1" max="1" width="1.54296875" style="5" customWidth="1"/>
    <col min="2" max="3" width="9.1796875" style="5"/>
    <col min="4" max="4" width="10.1796875" style="5" customWidth="1"/>
    <col min="5" max="5" width="6.54296875" style="5" customWidth="1"/>
    <col min="6" max="6" width="4.453125" style="5" customWidth="1"/>
    <col min="7" max="7" width="11.453125" style="5" customWidth="1"/>
    <col min="8" max="10" width="9.1796875" style="5"/>
    <col min="11" max="11" width="6.54296875" style="5" customWidth="1"/>
    <col min="12" max="12" width="3.453125" style="5" customWidth="1"/>
    <col min="13" max="13" width="10.81640625" style="5" customWidth="1"/>
    <col min="14" max="14" width="2.1796875" style="5" customWidth="1"/>
    <col min="15" max="26" width="9.1796875" style="5"/>
    <col min="27" max="27" width="21.81640625" style="5" hidden="1" customWidth="1"/>
    <col min="28" max="256" width="9.1796875" style="5"/>
    <col min="257" max="257" width="1.54296875" style="5" customWidth="1"/>
    <col min="258" max="260" width="9.1796875" style="5"/>
    <col min="261" max="262" width="6.54296875" style="5" customWidth="1"/>
    <col min="263" max="263" width="9.54296875" style="5" customWidth="1"/>
    <col min="264" max="266" width="9.1796875" style="5"/>
    <col min="267" max="268" width="6.54296875" style="5" customWidth="1"/>
    <col min="269" max="269" width="9.54296875" style="5" customWidth="1"/>
    <col min="270" max="282" width="9.1796875" style="5"/>
    <col min="283" max="283" width="0" style="5" hidden="1" customWidth="1"/>
    <col min="284" max="512" width="9.1796875" style="5"/>
    <col min="513" max="513" width="1.54296875" style="5" customWidth="1"/>
    <col min="514" max="516" width="9.1796875" style="5"/>
    <col min="517" max="518" width="6.54296875" style="5" customWidth="1"/>
    <col min="519" max="519" width="9.54296875" style="5" customWidth="1"/>
    <col min="520" max="522" width="9.1796875" style="5"/>
    <col min="523" max="524" width="6.54296875" style="5" customWidth="1"/>
    <col min="525" max="525" width="9.54296875" style="5" customWidth="1"/>
    <col min="526" max="538" width="9.1796875" style="5"/>
    <col min="539" max="539" width="0" style="5" hidden="1" customWidth="1"/>
    <col min="540" max="768" width="9.1796875" style="5"/>
    <col min="769" max="769" width="1.54296875" style="5" customWidth="1"/>
    <col min="770" max="772" width="9.1796875" style="5"/>
    <col min="773" max="774" width="6.54296875" style="5" customWidth="1"/>
    <col min="775" max="775" width="9.54296875" style="5" customWidth="1"/>
    <col min="776" max="778" width="9.1796875" style="5"/>
    <col min="779" max="780" width="6.54296875" style="5" customWidth="1"/>
    <col min="781" max="781" width="9.54296875" style="5" customWidth="1"/>
    <col min="782" max="794" width="9.1796875" style="5"/>
    <col min="795" max="795" width="0" style="5" hidden="1" customWidth="1"/>
    <col min="796" max="1024" width="9.1796875" style="5"/>
    <col min="1025" max="1025" width="1.54296875" style="5" customWidth="1"/>
    <col min="1026" max="1028" width="9.1796875" style="5"/>
    <col min="1029" max="1030" width="6.54296875" style="5" customWidth="1"/>
    <col min="1031" max="1031" width="9.54296875" style="5" customWidth="1"/>
    <col min="1032" max="1034" width="9.1796875" style="5"/>
    <col min="1035" max="1036" width="6.54296875" style="5" customWidth="1"/>
    <col min="1037" max="1037" width="9.54296875" style="5" customWidth="1"/>
    <col min="1038" max="1050" width="9.1796875" style="5"/>
    <col min="1051" max="1051" width="0" style="5" hidden="1" customWidth="1"/>
    <col min="1052" max="1280" width="9.1796875" style="5"/>
    <col min="1281" max="1281" width="1.54296875" style="5" customWidth="1"/>
    <col min="1282" max="1284" width="9.1796875" style="5"/>
    <col min="1285" max="1286" width="6.54296875" style="5" customWidth="1"/>
    <col min="1287" max="1287" width="9.54296875" style="5" customWidth="1"/>
    <col min="1288" max="1290" width="9.1796875" style="5"/>
    <col min="1291" max="1292" width="6.54296875" style="5" customWidth="1"/>
    <col min="1293" max="1293" width="9.54296875" style="5" customWidth="1"/>
    <col min="1294" max="1306" width="9.1796875" style="5"/>
    <col min="1307" max="1307" width="0" style="5" hidden="1" customWidth="1"/>
    <col min="1308" max="1536" width="9.1796875" style="5"/>
    <col min="1537" max="1537" width="1.54296875" style="5" customWidth="1"/>
    <col min="1538" max="1540" width="9.1796875" style="5"/>
    <col min="1541" max="1542" width="6.54296875" style="5" customWidth="1"/>
    <col min="1543" max="1543" width="9.54296875" style="5" customWidth="1"/>
    <col min="1544" max="1546" width="9.1796875" style="5"/>
    <col min="1547" max="1548" width="6.54296875" style="5" customWidth="1"/>
    <col min="1549" max="1549" width="9.54296875" style="5" customWidth="1"/>
    <col min="1550" max="1562" width="9.1796875" style="5"/>
    <col min="1563" max="1563" width="0" style="5" hidden="1" customWidth="1"/>
    <col min="1564" max="1792" width="9.1796875" style="5"/>
    <col min="1793" max="1793" width="1.54296875" style="5" customWidth="1"/>
    <col min="1794" max="1796" width="9.1796875" style="5"/>
    <col min="1797" max="1798" width="6.54296875" style="5" customWidth="1"/>
    <col min="1799" max="1799" width="9.54296875" style="5" customWidth="1"/>
    <col min="1800" max="1802" width="9.1796875" style="5"/>
    <col min="1803" max="1804" width="6.54296875" style="5" customWidth="1"/>
    <col min="1805" max="1805" width="9.54296875" style="5" customWidth="1"/>
    <col min="1806" max="1818" width="9.1796875" style="5"/>
    <col min="1819" max="1819" width="0" style="5" hidden="1" customWidth="1"/>
    <col min="1820" max="2048" width="9.1796875" style="5"/>
    <col min="2049" max="2049" width="1.54296875" style="5" customWidth="1"/>
    <col min="2050" max="2052" width="9.1796875" style="5"/>
    <col min="2053" max="2054" width="6.54296875" style="5" customWidth="1"/>
    <col min="2055" max="2055" width="9.54296875" style="5" customWidth="1"/>
    <col min="2056" max="2058" width="9.1796875" style="5"/>
    <col min="2059" max="2060" width="6.54296875" style="5" customWidth="1"/>
    <col min="2061" max="2061" width="9.54296875" style="5" customWidth="1"/>
    <col min="2062" max="2074" width="9.1796875" style="5"/>
    <col min="2075" max="2075" width="0" style="5" hidden="1" customWidth="1"/>
    <col min="2076" max="2304" width="9.1796875" style="5"/>
    <col min="2305" max="2305" width="1.54296875" style="5" customWidth="1"/>
    <col min="2306" max="2308" width="9.1796875" style="5"/>
    <col min="2309" max="2310" width="6.54296875" style="5" customWidth="1"/>
    <col min="2311" max="2311" width="9.54296875" style="5" customWidth="1"/>
    <col min="2312" max="2314" width="9.1796875" style="5"/>
    <col min="2315" max="2316" width="6.54296875" style="5" customWidth="1"/>
    <col min="2317" max="2317" width="9.54296875" style="5" customWidth="1"/>
    <col min="2318" max="2330" width="9.1796875" style="5"/>
    <col min="2331" max="2331" width="0" style="5" hidden="1" customWidth="1"/>
    <col min="2332" max="2560" width="9.1796875" style="5"/>
    <col min="2561" max="2561" width="1.54296875" style="5" customWidth="1"/>
    <col min="2562" max="2564" width="9.1796875" style="5"/>
    <col min="2565" max="2566" width="6.54296875" style="5" customWidth="1"/>
    <col min="2567" max="2567" width="9.54296875" style="5" customWidth="1"/>
    <col min="2568" max="2570" width="9.1796875" style="5"/>
    <col min="2571" max="2572" width="6.54296875" style="5" customWidth="1"/>
    <col min="2573" max="2573" width="9.54296875" style="5" customWidth="1"/>
    <col min="2574" max="2586" width="9.1796875" style="5"/>
    <col min="2587" max="2587" width="0" style="5" hidden="1" customWidth="1"/>
    <col min="2588" max="2816" width="9.1796875" style="5"/>
    <col min="2817" max="2817" width="1.54296875" style="5" customWidth="1"/>
    <col min="2818" max="2820" width="9.1796875" style="5"/>
    <col min="2821" max="2822" width="6.54296875" style="5" customWidth="1"/>
    <col min="2823" max="2823" width="9.54296875" style="5" customWidth="1"/>
    <col min="2824" max="2826" width="9.1796875" style="5"/>
    <col min="2827" max="2828" width="6.54296875" style="5" customWidth="1"/>
    <col min="2829" max="2829" width="9.54296875" style="5" customWidth="1"/>
    <col min="2830" max="2842" width="9.1796875" style="5"/>
    <col min="2843" max="2843" width="0" style="5" hidden="1" customWidth="1"/>
    <col min="2844" max="3072" width="9.1796875" style="5"/>
    <col min="3073" max="3073" width="1.54296875" style="5" customWidth="1"/>
    <col min="3074" max="3076" width="9.1796875" style="5"/>
    <col min="3077" max="3078" width="6.54296875" style="5" customWidth="1"/>
    <col min="3079" max="3079" width="9.54296875" style="5" customWidth="1"/>
    <col min="3080" max="3082" width="9.1796875" style="5"/>
    <col min="3083" max="3084" width="6.54296875" style="5" customWidth="1"/>
    <col min="3085" max="3085" width="9.54296875" style="5" customWidth="1"/>
    <col min="3086" max="3098" width="9.1796875" style="5"/>
    <col min="3099" max="3099" width="0" style="5" hidden="1" customWidth="1"/>
    <col min="3100" max="3328" width="9.1796875" style="5"/>
    <col min="3329" max="3329" width="1.54296875" style="5" customWidth="1"/>
    <col min="3330" max="3332" width="9.1796875" style="5"/>
    <col min="3333" max="3334" width="6.54296875" style="5" customWidth="1"/>
    <col min="3335" max="3335" width="9.54296875" style="5" customWidth="1"/>
    <col min="3336" max="3338" width="9.1796875" style="5"/>
    <col min="3339" max="3340" width="6.54296875" style="5" customWidth="1"/>
    <col min="3341" max="3341" width="9.54296875" style="5" customWidth="1"/>
    <col min="3342" max="3354" width="9.1796875" style="5"/>
    <col min="3355" max="3355" width="0" style="5" hidden="1" customWidth="1"/>
    <col min="3356" max="3584" width="9.1796875" style="5"/>
    <col min="3585" max="3585" width="1.54296875" style="5" customWidth="1"/>
    <col min="3586" max="3588" width="9.1796875" style="5"/>
    <col min="3589" max="3590" width="6.54296875" style="5" customWidth="1"/>
    <col min="3591" max="3591" width="9.54296875" style="5" customWidth="1"/>
    <col min="3592" max="3594" width="9.1796875" style="5"/>
    <col min="3595" max="3596" width="6.54296875" style="5" customWidth="1"/>
    <col min="3597" max="3597" width="9.54296875" style="5" customWidth="1"/>
    <col min="3598" max="3610" width="9.1796875" style="5"/>
    <col min="3611" max="3611" width="0" style="5" hidden="1" customWidth="1"/>
    <col min="3612" max="3840" width="9.1796875" style="5"/>
    <col min="3841" max="3841" width="1.54296875" style="5" customWidth="1"/>
    <col min="3842" max="3844" width="9.1796875" style="5"/>
    <col min="3845" max="3846" width="6.54296875" style="5" customWidth="1"/>
    <col min="3847" max="3847" width="9.54296875" style="5" customWidth="1"/>
    <col min="3848" max="3850" width="9.1796875" style="5"/>
    <col min="3851" max="3852" width="6.54296875" style="5" customWidth="1"/>
    <col min="3853" max="3853" width="9.54296875" style="5" customWidth="1"/>
    <col min="3854" max="3866" width="9.1796875" style="5"/>
    <col min="3867" max="3867" width="0" style="5" hidden="1" customWidth="1"/>
    <col min="3868" max="4096" width="9.1796875" style="5"/>
    <col min="4097" max="4097" width="1.54296875" style="5" customWidth="1"/>
    <col min="4098" max="4100" width="9.1796875" style="5"/>
    <col min="4101" max="4102" width="6.54296875" style="5" customWidth="1"/>
    <col min="4103" max="4103" width="9.54296875" style="5" customWidth="1"/>
    <col min="4104" max="4106" width="9.1796875" style="5"/>
    <col min="4107" max="4108" width="6.54296875" style="5" customWidth="1"/>
    <col min="4109" max="4109" width="9.54296875" style="5" customWidth="1"/>
    <col min="4110" max="4122" width="9.1796875" style="5"/>
    <col min="4123" max="4123" width="0" style="5" hidden="1" customWidth="1"/>
    <col min="4124" max="4352" width="9.1796875" style="5"/>
    <col min="4353" max="4353" width="1.54296875" style="5" customWidth="1"/>
    <col min="4354" max="4356" width="9.1796875" style="5"/>
    <col min="4357" max="4358" width="6.54296875" style="5" customWidth="1"/>
    <col min="4359" max="4359" width="9.54296875" style="5" customWidth="1"/>
    <col min="4360" max="4362" width="9.1796875" style="5"/>
    <col min="4363" max="4364" width="6.54296875" style="5" customWidth="1"/>
    <col min="4365" max="4365" width="9.54296875" style="5" customWidth="1"/>
    <col min="4366" max="4378" width="9.1796875" style="5"/>
    <col min="4379" max="4379" width="0" style="5" hidden="1" customWidth="1"/>
    <col min="4380" max="4608" width="9.1796875" style="5"/>
    <col min="4609" max="4609" width="1.54296875" style="5" customWidth="1"/>
    <col min="4610" max="4612" width="9.1796875" style="5"/>
    <col min="4613" max="4614" width="6.54296875" style="5" customWidth="1"/>
    <col min="4615" max="4615" width="9.54296875" style="5" customWidth="1"/>
    <col min="4616" max="4618" width="9.1796875" style="5"/>
    <col min="4619" max="4620" width="6.54296875" style="5" customWidth="1"/>
    <col min="4621" max="4621" width="9.54296875" style="5" customWidth="1"/>
    <col min="4622" max="4634" width="9.1796875" style="5"/>
    <col min="4635" max="4635" width="0" style="5" hidden="1" customWidth="1"/>
    <col min="4636" max="4864" width="9.1796875" style="5"/>
    <col min="4865" max="4865" width="1.54296875" style="5" customWidth="1"/>
    <col min="4866" max="4868" width="9.1796875" style="5"/>
    <col min="4869" max="4870" width="6.54296875" style="5" customWidth="1"/>
    <col min="4871" max="4871" width="9.54296875" style="5" customWidth="1"/>
    <col min="4872" max="4874" width="9.1796875" style="5"/>
    <col min="4875" max="4876" width="6.54296875" style="5" customWidth="1"/>
    <col min="4877" max="4877" width="9.54296875" style="5" customWidth="1"/>
    <col min="4878" max="4890" width="9.1796875" style="5"/>
    <col min="4891" max="4891" width="0" style="5" hidden="1" customWidth="1"/>
    <col min="4892" max="5120" width="9.1796875" style="5"/>
    <col min="5121" max="5121" width="1.54296875" style="5" customWidth="1"/>
    <col min="5122" max="5124" width="9.1796875" style="5"/>
    <col min="5125" max="5126" width="6.54296875" style="5" customWidth="1"/>
    <col min="5127" max="5127" width="9.54296875" style="5" customWidth="1"/>
    <col min="5128" max="5130" width="9.1796875" style="5"/>
    <col min="5131" max="5132" width="6.54296875" style="5" customWidth="1"/>
    <col min="5133" max="5133" width="9.54296875" style="5" customWidth="1"/>
    <col min="5134" max="5146" width="9.1796875" style="5"/>
    <col min="5147" max="5147" width="0" style="5" hidden="1" customWidth="1"/>
    <col min="5148" max="5376" width="9.1796875" style="5"/>
    <col min="5377" max="5377" width="1.54296875" style="5" customWidth="1"/>
    <col min="5378" max="5380" width="9.1796875" style="5"/>
    <col min="5381" max="5382" width="6.54296875" style="5" customWidth="1"/>
    <col min="5383" max="5383" width="9.54296875" style="5" customWidth="1"/>
    <col min="5384" max="5386" width="9.1796875" style="5"/>
    <col min="5387" max="5388" width="6.54296875" style="5" customWidth="1"/>
    <col min="5389" max="5389" width="9.54296875" style="5" customWidth="1"/>
    <col min="5390" max="5402" width="9.1796875" style="5"/>
    <col min="5403" max="5403" width="0" style="5" hidden="1" customWidth="1"/>
    <col min="5404" max="5632" width="9.1796875" style="5"/>
    <col min="5633" max="5633" width="1.54296875" style="5" customWidth="1"/>
    <col min="5634" max="5636" width="9.1796875" style="5"/>
    <col min="5637" max="5638" width="6.54296875" style="5" customWidth="1"/>
    <col min="5639" max="5639" width="9.54296875" style="5" customWidth="1"/>
    <col min="5640" max="5642" width="9.1796875" style="5"/>
    <col min="5643" max="5644" width="6.54296875" style="5" customWidth="1"/>
    <col min="5645" max="5645" width="9.54296875" style="5" customWidth="1"/>
    <col min="5646" max="5658" width="9.1796875" style="5"/>
    <col min="5659" max="5659" width="0" style="5" hidden="1" customWidth="1"/>
    <col min="5660" max="5888" width="9.1796875" style="5"/>
    <col min="5889" max="5889" width="1.54296875" style="5" customWidth="1"/>
    <col min="5890" max="5892" width="9.1796875" style="5"/>
    <col min="5893" max="5894" width="6.54296875" style="5" customWidth="1"/>
    <col min="5895" max="5895" width="9.54296875" style="5" customWidth="1"/>
    <col min="5896" max="5898" width="9.1796875" style="5"/>
    <col min="5899" max="5900" width="6.54296875" style="5" customWidth="1"/>
    <col min="5901" max="5901" width="9.54296875" style="5" customWidth="1"/>
    <col min="5902" max="5914" width="9.1796875" style="5"/>
    <col min="5915" max="5915" width="0" style="5" hidden="1" customWidth="1"/>
    <col min="5916" max="6144" width="9.1796875" style="5"/>
    <col min="6145" max="6145" width="1.54296875" style="5" customWidth="1"/>
    <col min="6146" max="6148" width="9.1796875" style="5"/>
    <col min="6149" max="6150" width="6.54296875" style="5" customWidth="1"/>
    <col min="6151" max="6151" width="9.54296875" style="5" customWidth="1"/>
    <col min="6152" max="6154" width="9.1796875" style="5"/>
    <col min="6155" max="6156" width="6.54296875" style="5" customWidth="1"/>
    <col min="6157" max="6157" width="9.54296875" style="5" customWidth="1"/>
    <col min="6158" max="6170" width="9.1796875" style="5"/>
    <col min="6171" max="6171" width="0" style="5" hidden="1" customWidth="1"/>
    <col min="6172" max="6400" width="9.1796875" style="5"/>
    <col min="6401" max="6401" width="1.54296875" style="5" customWidth="1"/>
    <col min="6402" max="6404" width="9.1796875" style="5"/>
    <col min="6405" max="6406" width="6.54296875" style="5" customWidth="1"/>
    <col min="6407" max="6407" width="9.54296875" style="5" customWidth="1"/>
    <col min="6408" max="6410" width="9.1796875" style="5"/>
    <col min="6411" max="6412" width="6.54296875" style="5" customWidth="1"/>
    <col min="6413" max="6413" width="9.54296875" style="5" customWidth="1"/>
    <col min="6414" max="6426" width="9.1796875" style="5"/>
    <col min="6427" max="6427" width="0" style="5" hidden="1" customWidth="1"/>
    <col min="6428" max="6656" width="9.1796875" style="5"/>
    <col min="6657" max="6657" width="1.54296875" style="5" customWidth="1"/>
    <col min="6658" max="6660" width="9.1796875" style="5"/>
    <col min="6661" max="6662" width="6.54296875" style="5" customWidth="1"/>
    <col min="6663" max="6663" width="9.54296875" style="5" customWidth="1"/>
    <col min="6664" max="6666" width="9.1796875" style="5"/>
    <col min="6667" max="6668" width="6.54296875" style="5" customWidth="1"/>
    <col min="6669" max="6669" width="9.54296875" style="5" customWidth="1"/>
    <col min="6670" max="6682" width="9.1796875" style="5"/>
    <col min="6683" max="6683" width="0" style="5" hidden="1" customWidth="1"/>
    <col min="6684" max="6912" width="9.1796875" style="5"/>
    <col min="6913" max="6913" width="1.54296875" style="5" customWidth="1"/>
    <col min="6914" max="6916" width="9.1796875" style="5"/>
    <col min="6917" max="6918" width="6.54296875" style="5" customWidth="1"/>
    <col min="6919" max="6919" width="9.54296875" style="5" customWidth="1"/>
    <col min="6920" max="6922" width="9.1796875" style="5"/>
    <col min="6923" max="6924" width="6.54296875" style="5" customWidth="1"/>
    <col min="6925" max="6925" width="9.54296875" style="5" customWidth="1"/>
    <col min="6926" max="6938" width="9.1796875" style="5"/>
    <col min="6939" max="6939" width="0" style="5" hidden="1" customWidth="1"/>
    <col min="6940" max="7168" width="9.1796875" style="5"/>
    <col min="7169" max="7169" width="1.54296875" style="5" customWidth="1"/>
    <col min="7170" max="7172" width="9.1796875" style="5"/>
    <col min="7173" max="7174" width="6.54296875" style="5" customWidth="1"/>
    <col min="7175" max="7175" width="9.54296875" style="5" customWidth="1"/>
    <col min="7176" max="7178" width="9.1796875" style="5"/>
    <col min="7179" max="7180" width="6.54296875" style="5" customWidth="1"/>
    <col min="7181" max="7181" width="9.54296875" style="5" customWidth="1"/>
    <col min="7182" max="7194" width="9.1796875" style="5"/>
    <col min="7195" max="7195" width="0" style="5" hidden="1" customWidth="1"/>
    <col min="7196" max="7424" width="9.1796875" style="5"/>
    <col min="7425" max="7425" width="1.54296875" style="5" customWidth="1"/>
    <col min="7426" max="7428" width="9.1796875" style="5"/>
    <col min="7429" max="7430" width="6.54296875" style="5" customWidth="1"/>
    <col min="7431" max="7431" width="9.54296875" style="5" customWidth="1"/>
    <col min="7432" max="7434" width="9.1796875" style="5"/>
    <col min="7435" max="7436" width="6.54296875" style="5" customWidth="1"/>
    <col min="7437" max="7437" width="9.54296875" style="5" customWidth="1"/>
    <col min="7438" max="7450" width="9.1796875" style="5"/>
    <col min="7451" max="7451" width="0" style="5" hidden="1" customWidth="1"/>
    <col min="7452" max="7680" width="9.1796875" style="5"/>
    <col min="7681" max="7681" width="1.54296875" style="5" customWidth="1"/>
    <col min="7682" max="7684" width="9.1796875" style="5"/>
    <col min="7685" max="7686" width="6.54296875" style="5" customWidth="1"/>
    <col min="7687" max="7687" width="9.54296875" style="5" customWidth="1"/>
    <col min="7688" max="7690" width="9.1796875" style="5"/>
    <col min="7691" max="7692" width="6.54296875" style="5" customWidth="1"/>
    <col min="7693" max="7693" width="9.54296875" style="5" customWidth="1"/>
    <col min="7694" max="7706" width="9.1796875" style="5"/>
    <col min="7707" max="7707" width="0" style="5" hidden="1" customWidth="1"/>
    <col min="7708" max="7936" width="9.1796875" style="5"/>
    <col min="7937" max="7937" width="1.54296875" style="5" customWidth="1"/>
    <col min="7938" max="7940" width="9.1796875" style="5"/>
    <col min="7941" max="7942" width="6.54296875" style="5" customWidth="1"/>
    <col min="7943" max="7943" width="9.54296875" style="5" customWidth="1"/>
    <col min="7944" max="7946" width="9.1796875" style="5"/>
    <col min="7947" max="7948" width="6.54296875" style="5" customWidth="1"/>
    <col min="7949" max="7949" width="9.54296875" style="5" customWidth="1"/>
    <col min="7950" max="7962" width="9.1796875" style="5"/>
    <col min="7963" max="7963" width="0" style="5" hidden="1" customWidth="1"/>
    <col min="7964" max="8192" width="9.1796875" style="5"/>
    <col min="8193" max="8193" width="1.54296875" style="5" customWidth="1"/>
    <col min="8194" max="8196" width="9.1796875" style="5"/>
    <col min="8197" max="8198" width="6.54296875" style="5" customWidth="1"/>
    <col min="8199" max="8199" width="9.54296875" style="5" customWidth="1"/>
    <col min="8200" max="8202" width="9.1796875" style="5"/>
    <col min="8203" max="8204" width="6.54296875" style="5" customWidth="1"/>
    <col min="8205" max="8205" width="9.54296875" style="5" customWidth="1"/>
    <col min="8206" max="8218" width="9.1796875" style="5"/>
    <col min="8219" max="8219" width="0" style="5" hidden="1" customWidth="1"/>
    <col min="8220" max="8448" width="9.1796875" style="5"/>
    <col min="8449" max="8449" width="1.54296875" style="5" customWidth="1"/>
    <col min="8450" max="8452" width="9.1796875" style="5"/>
    <col min="8453" max="8454" width="6.54296875" style="5" customWidth="1"/>
    <col min="8455" max="8455" width="9.54296875" style="5" customWidth="1"/>
    <col min="8456" max="8458" width="9.1796875" style="5"/>
    <col min="8459" max="8460" width="6.54296875" style="5" customWidth="1"/>
    <col min="8461" max="8461" width="9.54296875" style="5" customWidth="1"/>
    <col min="8462" max="8474" width="9.1796875" style="5"/>
    <col min="8475" max="8475" width="0" style="5" hidden="1" customWidth="1"/>
    <col min="8476" max="8704" width="9.1796875" style="5"/>
    <col min="8705" max="8705" width="1.54296875" style="5" customWidth="1"/>
    <col min="8706" max="8708" width="9.1796875" style="5"/>
    <col min="8709" max="8710" width="6.54296875" style="5" customWidth="1"/>
    <col min="8711" max="8711" width="9.54296875" style="5" customWidth="1"/>
    <col min="8712" max="8714" width="9.1796875" style="5"/>
    <col min="8715" max="8716" width="6.54296875" style="5" customWidth="1"/>
    <col min="8717" max="8717" width="9.54296875" style="5" customWidth="1"/>
    <col min="8718" max="8730" width="9.1796875" style="5"/>
    <col min="8731" max="8731" width="0" style="5" hidden="1" customWidth="1"/>
    <col min="8732" max="8960" width="9.1796875" style="5"/>
    <col min="8961" max="8961" width="1.54296875" style="5" customWidth="1"/>
    <col min="8962" max="8964" width="9.1796875" style="5"/>
    <col min="8965" max="8966" width="6.54296875" style="5" customWidth="1"/>
    <col min="8967" max="8967" width="9.54296875" style="5" customWidth="1"/>
    <col min="8968" max="8970" width="9.1796875" style="5"/>
    <col min="8971" max="8972" width="6.54296875" style="5" customWidth="1"/>
    <col min="8973" max="8973" width="9.54296875" style="5" customWidth="1"/>
    <col min="8974" max="8986" width="9.1796875" style="5"/>
    <col min="8987" max="8987" width="0" style="5" hidden="1" customWidth="1"/>
    <col min="8988" max="9216" width="9.1796875" style="5"/>
    <col min="9217" max="9217" width="1.54296875" style="5" customWidth="1"/>
    <col min="9218" max="9220" width="9.1796875" style="5"/>
    <col min="9221" max="9222" width="6.54296875" style="5" customWidth="1"/>
    <col min="9223" max="9223" width="9.54296875" style="5" customWidth="1"/>
    <col min="9224" max="9226" width="9.1796875" style="5"/>
    <col min="9227" max="9228" width="6.54296875" style="5" customWidth="1"/>
    <col min="9229" max="9229" width="9.54296875" style="5" customWidth="1"/>
    <col min="9230" max="9242" width="9.1796875" style="5"/>
    <col min="9243" max="9243" width="0" style="5" hidden="1" customWidth="1"/>
    <col min="9244" max="9472" width="9.1796875" style="5"/>
    <col min="9473" max="9473" width="1.54296875" style="5" customWidth="1"/>
    <col min="9474" max="9476" width="9.1796875" style="5"/>
    <col min="9477" max="9478" width="6.54296875" style="5" customWidth="1"/>
    <col min="9479" max="9479" width="9.54296875" style="5" customWidth="1"/>
    <col min="9480" max="9482" width="9.1796875" style="5"/>
    <col min="9483" max="9484" width="6.54296875" style="5" customWidth="1"/>
    <col min="9485" max="9485" width="9.54296875" style="5" customWidth="1"/>
    <col min="9486" max="9498" width="9.1796875" style="5"/>
    <col min="9499" max="9499" width="0" style="5" hidden="1" customWidth="1"/>
    <col min="9500" max="9728" width="9.1796875" style="5"/>
    <col min="9729" max="9729" width="1.54296875" style="5" customWidth="1"/>
    <col min="9730" max="9732" width="9.1796875" style="5"/>
    <col min="9733" max="9734" width="6.54296875" style="5" customWidth="1"/>
    <col min="9735" max="9735" width="9.54296875" style="5" customWidth="1"/>
    <col min="9736" max="9738" width="9.1796875" style="5"/>
    <col min="9739" max="9740" width="6.54296875" style="5" customWidth="1"/>
    <col min="9741" max="9741" width="9.54296875" style="5" customWidth="1"/>
    <col min="9742" max="9754" width="9.1796875" style="5"/>
    <col min="9755" max="9755" width="0" style="5" hidden="1" customWidth="1"/>
    <col min="9756" max="9984" width="9.1796875" style="5"/>
    <col min="9985" max="9985" width="1.54296875" style="5" customWidth="1"/>
    <col min="9986" max="9988" width="9.1796875" style="5"/>
    <col min="9989" max="9990" width="6.54296875" style="5" customWidth="1"/>
    <col min="9991" max="9991" width="9.54296875" style="5" customWidth="1"/>
    <col min="9992" max="9994" width="9.1796875" style="5"/>
    <col min="9995" max="9996" width="6.54296875" style="5" customWidth="1"/>
    <col min="9997" max="9997" width="9.54296875" style="5" customWidth="1"/>
    <col min="9998" max="10010" width="9.1796875" style="5"/>
    <col min="10011" max="10011" width="0" style="5" hidden="1" customWidth="1"/>
    <col min="10012" max="10240" width="9.1796875" style="5"/>
    <col min="10241" max="10241" width="1.54296875" style="5" customWidth="1"/>
    <col min="10242" max="10244" width="9.1796875" style="5"/>
    <col min="10245" max="10246" width="6.54296875" style="5" customWidth="1"/>
    <col min="10247" max="10247" width="9.54296875" style="5" customWidth="1"/>
    <col min="10248" max="10250" width="9.1796875" style="5"/>
    <col min="10251" max="10252" width="6.54296875" style="5" customWidth="1"/>
    <col min="10253" max="10253" width="9.54296875" style="5" customWidth="1"/>
    <col min="10254" max="10266" width="9.1796875" style="5"/>
    <col min="10267" max="10267" width="0" style="5" hidden="1" customWidth="1"/>
    <col min="10268" max="10496" width="9.1796875" style="5"/>
    <col min="10497" max="10497" width="1.54296875" style="5" customWidth="1"/>
    <col min="10498" max="10500" width="9.1796875" style="5"/>
    <col min="10501" max="10502" width="6.54296875" style="5" customWidth="1"/>
    <col min="10503" max="10503" width="9.54296875" style="5" customWidth="1"/>
    <col min="10504" max="10506" width="9.1796875" style="5"/>
    <col min="10507" max="10508" width="6.54296875" style="5" customWidth="1"/>
    <col min="10509" max="10509" width="9.54296875" style="5" customWidth="1"/>
    <col min="10510" max="10522" width="9.1796875" style="5"/>
    <col min="10523" max="10523" width="0" style="5" hidden="1" customWidth="1"/>
    <col min="10524" max="10752" width="9.1796875" style="5"/>
    <col min="10753" max="10753" width="1.54296875" style="5" customWidth="1"/>
    <col min="10754" max="10756" width="9.1796875" style="5"/>
    <col min="10757" max="10758" width="6.54296875" style="5" customWidth="1"/>
    <col min="10759" max="10759" width="9.54296875" style="5" customWidth="1"/>
    <col min="10760" max="10762" width="9.1796875" style="5"/>
    <col min="10763" max="10764" width="6.54296875" style="5" customWidth="1"/>
    <col min="10765" max="10765" width="9.54296875" style="5" customWidth="1"/>
    <col min="10766" max="10778" width="9.1796875" style="5"/>
    <col min="10779" max="10779" width="0" style="5" hidden="1" customWidth="1"/>
    <col min="10780" max="11008" width="9.1796875" style="5"/>
    <col min="11009" max="11009" width="1.54296875" style="5" customWidth="1"/>
    <col min="11010" max="11012" width="9.1796875" style="5"/>
    <col min="11013" max="11014" width="6.54296875" style="5" customWidth="1"/>
    <col min="11015" max="11015" width="9.54296875" style="5" customWidth="1"/>
    <col min="11016" max="11018" width="9.1796875" style="5"/>
    <col min="11019" max="11020" width="6.54296875" style="5" customWidth="1"/>
    <col min="11021" max="11021" width="9.54296875" style="5" customWidth="1"/>
    <col min="11022" max="11034" width="9.1796875" style="5"/>
    <col min="11035" max="11035" width="0" style="5" hidden="1" customWidth="1"/>
    <col min="11036" max="11264" width="9.1796875" style="5"/>
    <col min="11265" max="11265" width="1.54296875" style="5" customWidth="1"/>
    <col min="11266" max="11268" width="9.1796875" style="5"/>
    <col min="11269" max="11270" width="6.54296875" style="5" customWidth="1"/>
    <col min="11271" max="11271" width="9.54296875" style="5" customWidth="1"/>
    <col min="11272" max="11274" width="9.1796875" style="5"/>
    <col min="11275" max="11276" width="6.54296875" style="5" customWidth="1"/>
    <col min="11277" max="11277" width="9.54296875" style="5" customWidth="1"/>
    <col min="11278" max="11290" width="9.1796875" style="5"/>
    <col min="11291" max="11291" width="0" style="5" hidden="1" customWidth="1"/>
    <col min="11292" max="11520" width="9.1796875" style="5"/>
    <col min="11521" max="11521" width="1.54296875" style="5" customWidth="1"/>
    <col min="11522" max="11524" width="9.1796875" style="5"/>
    <col min="11525" max="11526" width="6.54296875" style="5" customWidth="1"/>
    <col min="11527" max="11527" width="9.54296875" style="5" customWidth="1"/>
    <col min="11528" max="11530" width="9.1796875" style="5"/>
    <col min="11531" max="11532" width="6.54296875" style="5" customWidth="1"/>
    <col min="11533" max="11533" width="9.54296875" style="5" customWidth="1"/>
    <col min="11534" max="11546" width="9.1796875" style="5"/>
    <col min="11547" max="11547" width="0" style="5" hidden="1" customWidth="1"/>
    <col min="11548" max="11776" width="9.1796875" style="5"/>
    <col min="11777" max="11777" width="1.54296875" style="5" customWidth="1"/>
    <col min="11778" max="11780" width="9.1796875" style="5"/>
    <col min="11781" max="11782" width="6.54296875" style="5" customWidth="1"/>
    <col min="11783" max="11783" width="9.54296875" style="5" customWidth="1"/>
    <col min="11784" max="11786" width="9.1796875" style="5"/>
    <col min="11787" max="11788" width="6.54296875" style="5" customWidth="1"/>
    <col min="11789" max="11789" width="9.54296875" style="5" customWidth="1"/>
    <col min="11790" max="11802" width="9.1796875" style="5"/>
    <col min="11803" max="11803" width="0" style="5" hidden="1" customWidth="1"/>
    <col min="11804" max="12032" width="9.1796875" style="5"/>
    <col min="12033" max="12033" width="1.54296875" style="5" customWidth="1"/>
    <col min="12034" max="12036" width="9.1796875" style="5"/>
    <col min="12037" max="12038" width="6.54296875" style="5" customWidth="1"/>
    <col min="12039" max="12039" width="9.54296875" style="5" customWidth="1"/>
    <col min="12040" max="12042" width="9.1796875" style="5"/>
    <col min="12043" max="12044" width="6.54296875" style="5" customWidth="1"/>
    <col min="12045" max="12045" width="9.54296875" style="5" customWidth="1"/>
    <col min="12046" max="12058" width="9.1796875" style="5"/>
    <col min="12059" max="12059" width="0" style="5" hidden="1" customWidth="1"/>
    <col min="12060" max="12288" width="9.1796875" style="5"/>
    <col min="12289" max="12289" width="1.54296875" style="5" customWidth="1"/>
    <col min="12290" max="12292" width="9.1796875" style="5"/>
    <col min="12293" max="12294" width="6.54296875" style="5" customWidth="1"/>
    <col min="12295" max="12295" width="9.54296875" style="5" customWidth="1"/>
    <col min="12296" max="12298" width="9.1796875" style="5"/>
    <col min="12299" max="12300" width="6.54296875" style="5" customWidth="1"/>
    <col min="12301" max="12301" width="9.54296875" style="5" customWidth="1"/>
    <col min="12302" max="12314" width="9.1796875" style="5"/>
    <col min="12315" max="12315" width="0" style="5" hidden="1" customWidth="1"/>
    <col min="12316" max="12544" width="9.1796875" style="5"/>
    <col min="12545" max="12545" width="1.54296875" style="5" customWidth="1"/>
    <col min="12546" max="12548" width="9.1796875" style="5"/>
    <col min="12549" max="12550" width="6.54296875" style="5" customWidth="1"/>
    <col min="12551" max="12551" width="9.54296875" style="5" customWidth="1"/>
    <col min="12552" max="12554" width="9.1796875" style="5"/>
    <col min="12555" max="12556" width="6.54296875" style="5" customWidth="1"/>
    <col min="12557" max="12557" width="9.54296875" style="5" customWidth="1"/>
    <col min="12558" max="12570" width="9.1796875" style="5"/>
    <col min="12571" max="12571" width="0" style="5" hidden="1" customWidth="1"/>
    <col min="12572" max="12800" width="9.1796875" style="5"/>
    <col min="12801" max="12801" width="1.54296875" style="5" customWidth="1"/>
    <col min="12802" max="12804" width="9.1796875" style="5"/>
    <col min="12805" max="12806" width="6.54296875" style="5" customWidth="1"/>
    <col min="12807" max="12807" width="9.54296875" style="5" customWidth="1"/>
    <col min="12808" max="12810" width="9.1796875" style="5"/>
    <col min="12811" max="12812" width="6.54296875" style="5" customWidth="1"/>
    <col min="12813" max="12813" width="9.54296875" style="5" customWidth="1"/>
    <col min="12814" max="12826" width="9.1796875" style="5"/>
    <col min="12827" max="12827" width="0" style="5" hidden="1" customWidth="1"/>
    <col min="12828" max="13056" width="9.1796875" style="5"/>
    <col min="13057" max="13057" width="1.54296875" style="5" customWidth="1"/>
    <col min="13058" max="13060" width="9.1796875" style="5"/>
    <col min="13061" max="13062" width="6.54296875" style="5" customWidth="1"/>
    <col min="13063" max="13063" width="9.54296875" style="5" customWidth="1"/>
    <col min="13064" max="13066" width="9.1796875" style="5"/>
    <col min="13067" max="13068" width="6.54296875" style="5" customWidth="1"/>
    <col min="13069" max="13069" width="9.54296875" style="5" customWidth="1"/>
    <col min="13070" max="13082" width="9.1796875" style="5"/>
    <col min="13083" max="13083" width="0" style="5" hidden="1" customWidth="1"/>
    <col min="13084" max="13312" width="9.1796875" style="5"/>
    <col min="13313" max="13313" width="1.54296875" style="5" customWidth="1"/>
    <col min="13314" max="13316" width="9.1796875" style="5"/>
    <col min="13317" max="13318" width="6.54296875" style="5" customWidth="1"/>
    <col min="13319" max="13319" width="9.54296875" style="5" customWidth="1"/>
    <col min="13320" max="13322" width="9.1796875" style="5"/>
    <col min="13323" max="13324" width="6.54296875" style="5" customWidth="1"/>
    <col min="13325" max="13325" width="9.54296875" style="5" customWidth="1"/>
    <col min="13326" max="13338" width="9.1796875" style="5"/>
    <col min="13339" max="13339" width="0" style="5" hidden="1" customWidth="1"/>
    <col min="13340" max="13568" width="9.1796875" style="5"/>
    <col min="13569" max="13569" width="1.54296875" style="5" customWidth="1"/>
    <col min="13570" max="13572" width="9.1796875" style="5"/>
    <col min="13573" max="13574" width="6.54296875" style="5" customWidth="1"/>
    <col min="13575" max="13575" width="9.54296875" style="5" customWidth="1"/>
    <col min="13576" max="13578" width="9.1796875" style="5"/>
    <col min="13579" max="13580" width="6.54296875" style="5" customWidth="1"/>
    <col min="13581" max="13581" width="9.54296875" style="5" customWidth="1"/>
    <col min="13582" max="13594" width="9.1796875" style="5"/>
    <col min="13595" max="13595" width="0" style="5" hidden="1" customWidth="1"/>
    <col min="13596" max="13824" width="9.1796875" style="5"/>
    <col min="13825" max="13825" width="1.54296875" style="5" customWidth="1"/>
    <col min="13826" max="13828" width="9.1796875" style="5"/>
    <col min="13829" max="13830" width="6.54296875" style="5" customWidth="1"/>
    <col min="13831" max="13831" width="9.54296875" style="5" customWidth="1"/>
    <col min="13832" max="13834" width="9.1796875" style="5"/>
    <col min="13835" max="13836" width="6.54296875" style="5" customWidth="1"/>
    <col min="13837" max="13837" width="9.54296875" style="5" customWidth="1"/>
    <col min="13838" max="13850" width="9.1796875" style="5"/>
    <col min="13851" max="13851" width="0" style="5" hidden="1" customWidth="1"/>
    <col min="13852" max="14080" width="9.1796875" style="5"/>
    <col min="14081" max="14081" width="1.54296875" style="5" customWidth="1"/>
    <col min="14082" max="14084" width="9.1796875" style="5"/>
    <col min="14085" max="14086" width="6.54296875" style="5" customWidth="1"/>
    <col min="14087" max="14087" width="9.54296875" style="5" customWidth="1"/>
    <col min="14088" max="14090" width="9.1796875" style="5"/>
    <col min="14091" max="14092" width="6.54296875" style="5" customWidth="1"/>
    <col min="14093" max="14093" width="9.54296875" style="5" customWidth="1"/>
    <col min="14094" max="14106" width="9.1796875" style="5"/>
    <col min="14107" max="14107" width="0" style="5" hidden="1" customWidth="1"/>
    <col min="14108" max="14336" width="9.1796875" style="5"/>
    <col min="14337" max="14337" width="1.54296875" style="5" customWidth="1"/>
    <col min="14338" max="14340" width="9.1796875" style="5"/>
    <col min="14341" max="14342" width="6.54296875" style="5" customWidth="1"/>
    <col min="14343" max="14343" width="9.54296875" style="5" customWidth="1"/>
    <col min="14344" max="14346" width="9.1796875" style="5"/>
    <col min="14347" max="14348" width="6.54296875" style="5" customWidth="1"/>
    <col min="14349" max="14349" width="9.54296875" style="5" customWidth="1"/>
    <col min="14350" max="14362" width="9.1796875" style="5"/>
    <col min="14363" max="14363" width="0" style="5" hidden="1" customWidth="1"/>
    <col min="14364" max="14592" width="9.1796875" style="5"/>
    <col min="14593" max="14593" width="1.54296875" style="5" customWidth="1"/>
    <col min="14594" max="14596" width="9.1796875" style="5"/>
    <col min="14597" max="14598" width="6.54296875" style="5" customWidth="1"/>
    <col min="14599" max="14599" width="9.54296875" style="5" customWidth="1"/>
    <col min="14600" max="14602" width="9.1796875" style="5"/>
    <col min="14603" max="14604" width="6.54296875" style="5" customWidth="1"/>
    <col min="14605" max="14605" width="9.54296875" style="5" customWidth="1"/>
    <col min="14606" max="14618" width="9.1796875" style="5"/>
    <col min="14619" max="14619" width="0" style="5" hidden="1" customWidth="1"/>
    <col min="14620" max="14848" width="9.1796875" style="5"/>
    <col min="14849" max="14849" width="1.54296875" style="5" customWidth="1"/>
    <col min="14850" max="14852" width="9.1796875" style="5"/>
    <col min="14853" max="14854" width="6.54296875" style="5" customWidth="1"/>
    <col min="14855" max="14855" width="9.54296875" style="5" customWidth="1"/>
    <col min="14856" max="14858" width="9.1796875" style="5"/>
    <col min="14859" max="14860" width="6.54296875" style="5" customWidth="1"/>
    <col min="14861" max="14861" width="9.54296875" style="5" customWidth="1"/>
    <col min="14862" max="14874" width="9.1796875" style="5"/>
    <col min="14875" max="14875" width="0" style="5" hidden="1" customWidth="1"/>
    <col min="14876" max="15104" width="9.1796875" style="5"/>
    <col min="15105" max="15105" width="1.54296875" style="5" customWidth="1"/>
    <col min="15106" max="15108" width="9.1796875" style="5"/>
    <col min="15109" max="15110" width="6.54296875" style="5" customWidth="1"/>
    <col min="15111" max="15111" width="9.54296875" style="5" customWidth="1"/>
    <col min="15112" max="15114" width="9.1796875" style="5"/>
    <col min="15115" max="15116" width="6.54296875" style="5" customWidth="1"/>
    <col min="15117" max="15117" width="9.54296875" style="5" customWidth="1"/>
    <col min="15118" max="15130" width="9.1796875" style="5"/>
    <col min="15131" max="15131" width="0" style="5" hidden="1" customWidth="1"/>
    <col min="15132" max="15360" width="9.1796875" style="5"/>
    <col min="15361" max="15361" width="1.54296875" style="5" customWidth="1"/>
    <col min="15362" max="15364" width="9.1796875" style="5"/>
    <col min="15365" max="15366" width="6.54296875" style="5" customWidth="1"/>
    <col min="15367" max="15367" width="9.54296875" style="5" customWidth="1"/>
    <col min="15368" max="15370" width="9.1796875" style="5"/>
    <col min="15371" max="15372" width="6.54296875" style="5" customWidth="1"/>
    <col min="15373" max="15373" width="9.54296875" style="5" customWidth="1"/>
    <col min="15374" max="15386" width="9.1796875" style="5"/>
    <col min="15387" max="15387" width="0" style="5" hidden="1" customWidth="1"/>
    <col min="15388" max="15616" width="9.1796875" style="5"/>
    <col min="15617" max="15617" width="1.54296875" style="5" customWidth="1"/>
    <col min="15618" max="15620" width="9.1796875" style="5"/>
    <col min="15621" max="15622" width="6.54296875" style="5" customWidth="1"/>
    <col min="15623" max="15623" width="9.54296875" style="5" customWidth="1"/>
    <col min="15624" max="15626" width="9.1796875" style="5"/>
    <col min="15627" max="15628" width="6.54296875" style="5" customWidth="1"/>
    <col min="15629" max="15629" width="9.54296875" style="5" customWidth="1"/>
    <col min="15630" max="15642" width="9.1796875" style="5"/>
    <col min="15643" max="15643" width="0" style="5" hidden="1" customWidth="1"/>
    <col min="15644" max="15872" width="9.1796875" style="5"/>
    <col min="15873" max="15873" width="1.54296875" style="5" customWidth="1"/>
    <col min="15874" max="15876" width="9.1796875" style="5"/>
    <col min="15877" max="15878" width="6.54296875" style="5" customWidth="1"/>
    <col min="15879" max="15879" width="9.54296875" style="5" customWidth="1"/>
    <col min="15880" max="15882" width="9.1796875" style="5"/>
    <col min="15883" max="15884" width="6.54296875" style="5" customWidth="1"/>
    <col min="15885" max="15885" width="9.54296875" style="5" customWidth="1"/>
    <col min="15886" max="15898" width="9.1796875" style="5"/>
    <col min="15899" max="15899" width="0" style="5" hidden="1" customWidth="1"/>
    <col min="15900" max="16128" width="9.1796875" style="5"/>
    <col min="16129" max="16129" width="1.54296875" style="5" customWidth="1"/>
    <col min="16130" max="16132" width="9.1796875" style="5"/>
    <col min="16133" max="16134" width="6.54296875" style="5" customWidth="1"/>
    <col min="16135" max="16135" width="9.54296875" style="5" customWidth="1"/>
    <col min="16136" max="16138" width="9.1796875" style="5"/>
    <col min="16139" max="16140" width="6.54296875" style="5" customWidth="1"/>
    <col min="16141" max="16141" width="9.54296875" style="5" customWidth="1"/>
    <col min="16142" max="16154" width="9.1796875" style="5"/>
    <col min="16155" max="16155" width="0" style="5" hidden="1" customWidth="1"/>
    <col min="16156" max="16384" width="9.1796875" style="5"/>
  </cols>
  <sheetData>
    <row r="1" spans="2:27" ht="7.5" customHeight="1" x14ac:dyDescent="0.35">
      <c r="AA1" s="57" t="s">
        <v>228</v>
      </c>
    </row>
    <row r="2" spans="2:27" ht="18.75" customHeight="1" x14ac:dyDescent="0.35">
      <c r="B2" s="233" t="s">
        <v>336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5"/>
      <c r="AA2" s="57" t="s">
        <v>252</v>
      </c>
    </row>
    <row r="3" spans="2:27" ht="15" customHeight="1" x14ac:dyDescent="0.35">
      <c r="AA3" s="57" t="s">
        <v>240</v>
      </c>
    </row>
    <row r="4" spans="2:27" ht="15" customHeight="1" x14ac:dyDescent="0.35">
      <c r="B4" s="236" t="s">
        <v>220</v>
      </c>
      <c r="C4" s="237"/>
      <c r="D4" s="7"/>
      <c r="E4" s="7"/>
      <c r="F4" s="236" t="s">
        <v>221</v>
      </c>
      <c r="G4" s="237"/>
      <c r="H4" s="7"/>
      <c r="I4" s="7"/>
      <c r="J4" s="7"/>
      <c r="K4" s="7"/>
      <c r="L4" s="7"/>
      <c r="AA4" s="57" t="s">
        <v>214</v>
      </c>
    </row>
    <row r="5" spans="2:27" ht="15" customHeight="1" x14ac:dyDescent="0.35">
      <c r="AA5" s="57" t="s">
        <v>253</v>
      </c>
    </row>
    <row r="6" spans="2:27" ht="29.15" customHeight="1" x14ac:dyDescent="0.35">
      <c r="B6" s="238" t="s">
        <v>254</v>
      </c>
      <c r="C6" s="239"/>
      <c r="D6" s="240"/>
      <c r="E6" s="241"/>
      <c r="F6" s="241"/>
      <c r="G6" s="242"/>
      <c r="H6" s="238" t="s">
        <v>254</v>
      </c>
      <c r="I6" s="239"/>
      <c r="J6" s="240"/>
      <c r="K6" s="241"/>
      <c r="L6" s="241"/>
      <c r="M6" s="242"/>
      <c r="AA6" s="57" t="s">
        <v>215</v>
      </c>
    </row>
    <row r="7" spans="2:27" ht="22.5" customHeight="1" x14ac:dyDescent="0.35">
      <c r="B7" s="243" t="s">
        <v>255</v>
      </c>
      <c r="C7" s="244"/>
      <c r="D7" s="245"/>
      <c r="E7" s="250" t="s">
        <v>256</v>
      </c>
      <c r="F7" s="251"/>
      <c r="G7" s="4" t="s">
        <v>257</v>
      </c>
      <c r="H7" s="243" t="s">
        <v>255</v>
      </c>
      <c r="I7" s="244"/>
      <c r="J7" s="245"/>
      <c r="K7" s="250" t="s">
        <v>256</v>
      </c>
      <c r="L7" s="251"/>
      <c r="M7" s="4" t="s">
        <v>257</v>
      </c>
      <c r="AA7" s="57" t="s">
        <v>140</v>
      </c>
    </row>
    <row r="8" spans="2:27" ht="17.149999999999999" customHeight="1" x14ac:dyDescent="0.35">
      <c r="B8" s="243"/>
      <c r="C8" s="244"/>
      <c r="D8" s="245"/>
      <c r="E8" s="246"/>
      <c r="F8" s="247"/>
      <c r="G8" s="8"/>
      <c r="H8" s="243"/>
      <c r="I8" s="244"/>
      <c r="J8" s="245"/>
      <c r="K8" s="248"/>
      <c r="L8" s="249"/>
      <c r="M8" s="8"/>
      <c r="AA8" s="57" t="s">
        <v>258</v>
      </c>
    </row>
    <row r="9" spans="2:27" ht="17.149999999999999" customHeight="1" x14ac:dyDescent="0.35">
      <c r="B9" s="243"/>
      <c r="C9" s="244"/>
      <c r="D9" s="245"/>
      <c r="E9" s="246"/>
      <c r="F9" s="247"/>
      <c r="G9" s="8"/>
      <c r="H9" s="243"/>
      <c r="I9" s="244"/>
      <c r="J9" s="245"/>
      <c r="K9" s="248"/>
      <c r="L9" s="249"/>
      <c r="M9" s="8"/>
      <c r="AA9" s="57" t="s">
        <v>147</v>
      </c>
    </row>
    <row r="10" spans="2:27" ht="17.149999999999999" customHeight="1" x14ac:dyDescent="0.35">
      <c r="B10" s="243"/>
      <c r="C10" s="244"/>
      <c r="D10" s="245"/>
      <c r="E10" s="248"/>
      <c r="F10" s="249"/>
      <c r="G10" s="8"/>
      <c r="H10" s="243"/>
      <c r="I10" s="244"/>
      <c r="J10" s="245"/>
      <c r="K10" s="248"/>
      <c r="L10" s="249"/>
      <c r="M10" s="8"/>
      <c r="AA10" s="57" t="s">
        <v>259</v>
      </c>
    </row>
    <row r="11" spans="2:27" ht="17.149999999999999" customHeight="1" x14ac:dyDescent="0.35">
      <c r="B11" s="243"/>
      <c r="C11" s="244"/>
      <c r="D11" s="245"/>
      <c r="E11" s="248"/>
      <c r="F11" s="249"/>
      <c r="G11" s="8"/>
      <c r="H11" s="243"/>
      <c r="I11" s="244"/>
      <c r="J11" s="245"/>
      <c r="K11" s="248"/>
      <c r="L11" s="249"/>
      <c r="M11" s="8"/>
      <c r="AA11" s="57" t="s">
        <v>216</v>
      </c>
    </row>
    <row r="12" spans="2:27" ht="17.149999999999999" customHeight="1" x14ac:dyDescent="0.35">
      <c r="B12" s="243"/>
      <c r="C12" s="244"/>
      <c r="D12" s="245"/>
      <c r="E12" s="248"/>
      <c r="F12" s="249"/>
      <c r="G12" s="8"/>
      <c r="H12" s="243"/>
      <c r="I12" s="244"/>
      <c r="J12" s="245"/>
      <c r="K12" s="248"/>
      <c r="L12" s="249"/>
      <c r="M12" s="8"/>
      <c r="AA12" s="57" t="s">
        <v>260</v>
      </c>
    </row>
    <row r="13" spans="2:27" ht="17.149999999999999" customHeight="1" x14ac:dyDescent="0.35">
      <c r="B13" s="243"/>
      <c r="C13" s="244"/>
      <c r="D13" s="245"/>
      <c r="E13" s="248"/>
      <c r="F13" s="249"/>
      <c r="G13" s="8"/>
      <c r="H13" s="243"/>
      <c r="I13" s="244"/>
      <c r="J13" s="245"/>
      <c r="K13" s="248"/>
      <c r="L13" s="249"/>
      <c r="M13" s="8"/>
      <c r="AA13" s="57" t="s">
        <v>217</v>
      </c>
    </row>
    <row r="14" spans="2:27" ht="17.149999999999999" customHeight="1" x14ac:dyDescent="0.35">
      <c r="B14" s="243"/>
      <c r="C14" s="244"/>
      <c r="D14" s="245"/>
      <c r="E14" s="248"/>
      <c r="F14" s="249"/>
      <c r="G14" s="8"/>
      <c r="H14" s="243"/>
      <c r="I14" s="244"/>
      <c r="J14" s="245"/>
      <c r="K14" s="248"/>
      <c r="L14" s="249"/>
      <c r="M14" s="8"/>
      <c r="AA14" s="57" t="s">
        <v>199</v>
      </c>
    </row>
    <row r="15" spans="2:27" ht="17.149999999999999" customHeight="1" x14ac:dyDescent="0.35">
      <c r="B15" s="243"/>
      <c r="C15" s="244"/>
      <c r="D15" s="245"/>
      <c r="E15" s="248"/>
      <c r="F15" s="249"/>
      <c r="G15" s="8"/>
      <c r="H15" s="243"/>
      <c r="I15" s="244"/>
      <c r="J15" s="245"/>
      <c r="K15" s="248"/>
      <c r="L15" s="249"/>
      <c r="M15" s="8"/>
    </row>
    <row r="16" spans="2:27" ht="17.149999999999999" customHeight="1" x14ac:dyDescent="0.35">
      <c r="B16" s="243"/>
      <c r="C16" s="244"/>
      <c r="D16" s="245"/>
      <c r="E16" s="248"/>
      <c r="F16" s="249"/>
      <c r="G16" s="8"/>
      <c r="H16" s="243"/>
      <c r="I16" s="244"/>
      <c r="J16" s="245"/>
      <c r="K16" s="248"/>
      <c r="L16" s="249"/>
      <c r="M16" s="8"/>
    </row>
    <row r="17" spans="2:13" ht="17.149999999999999" customHeight="1" x14ac:dyDescent="0.35">
      <c r="B17" s="243"/>
      <c r="C17" s="244"/>
      <c r="D17" s="245"/>
      <c r="E17" s="248"/>
      <c r="F17" s="249"/>
      <c r="G17" s="8"/>
      <c r="H17" s="243"/>
      <c r="I17" s="244"/>
      <c r="J17" s="245"/>
      <c r="K17" s="248"/>
      <c r="L17" s="249"/>
      <c r="M17" s="8"/>
    </row>
    <row r="18" spans="2:13" ht="17.149999999999999" customHeight="1" x14ac:dyDescent="0.35">
      <c r="B18" s="243"/>
      <c r="C18" s="244"/>
      <c r="D18" s="245"/>
      <c r="E18" s="248"/>
      <c r="F18" s="249"/>
      <c r="G18" s="8"/>
      <c r="H18" s="243"/>
      <c r="I18" s="244"/>
      <c r="J18" s="245"/>
      <c r="K18" s="248"/>
      <c r="L18" s="249"/>
      <c r="M18" s="8"/>
    </row>
    <row r="19" spans="2:13" ht="17.149999999999999" customHeight="1" x14ac:dyDescent="0.35">
      <c r="B19" s="243"/>
      <c r="C19" s="244"/>
      <c r="D19" s="245"/>
      <c r="E19" s="248"/>
      <c r="F19" s="249"/>
      <c r="G19" s="8"/>
      <c r="H19" s="243"/>
      <c r="I19" s="244"/>
      <c r="J19" s="245"/>
      <c r="K19" s="248"/>
      <c r="L19" s="249"/>
      <c r="M19" s="8"/>
    </row>
    <row r="20" spans="2:13" ht="17.149999999999999" customHeight="1" x14ac:dyDescent="0.35">
      <c r="B20" s="57" t="s">
        <v>250</v>
      </c>
      <c r="C20" s="252"/>
      <c r="D20" s="253"/>
      <c r="E20" s="252"/>
      <c r="F20" s="254"/>
      <c r="G20" s="253"/>
      <c r="H20" s="57" t="s">
        <v>250</v>
      </c>
      <c r="I20" s="252"/>
      <c r="J20" s="253"/>
      <c r="K20" s="252"/>
      <c r="L20" s="253"/>
      <c r="M20" s="58"/>
    </row>
    <row r="21" spans="2:13" ht="29.15" customHeight="1" x14ac:dyDescent="0.35">
      <c r="B21" s="238" t="s">
        <v>254</v>
      </c>
      <c r="C21" s="239"/>
      <c r="D21" s="240"/>
      <c r="E21" s="241"/>
      <c r="F21" s="241"/>
      <c r="G21" s="242"/>
      <c r="H21" s="238" t="s">
        <v>254</v>
      </c>
      <c r="I21" s="239"/>
      <c r="J21" s="240"/>
      <c r="K21" s="241"/>
      <c r="L21" s="241"/>
      <c r="M21" s="242"/>
    </row>
    <row r="22" spans="2:13" ht="17.149999999999999" customHeight="1" x14ac:dyDescent="0.35">
      <c r="B22" s="243" t="s">
        <v>255</v>
      </c>
      <c r="C22" s="244"/>
      <c r="D22" s="245"/>
      <c r="E22" s="250" t="s">
        <v>256</v>
      </c>
      <c r="F22" s="251"/>
      <c r="G22" s="4" t="s">
        <v>257</v>
      </c>
      <c r="H22" s="243" t="s">
        <v>255</v>
      </c>
      <c r="I22" s="244"/>
      <c r="J22" s="245"/>
      <c r="K22" s="250" t="s">
        <v>256</v>
      </c>
      <c r="L22" s="251"/>
      <c r="M22" s="4" t="s">
        <v>257</v>
      </c>
    </row>
    <row r="23" spans="2:13" ht="17.149999999999999" customHeight="1" x14ac:dyDescent="0.35">
      <c r="B23" s="243"/>
      <c r="C23" s="244"/>
      <c r="D23" s="245"/>
      <c r="E23" s="248"/>
      <c r="F23" s="249"/>
      <c r="G23" s="8"/>
      <c r="H23" s="243"/>
      <c r="I23" s="244"/>
      <c r="J23" s="245"/>
      <c r="K23" s="248"/>
      <c r="L23" s="249"/>
      <c r="M23" s="8"/>
    </row>
    <row r="24" spans="2:13" ht="17.149999999999999" customHeight="1" x14ac:dyDescent="0.35">
      <c r="B24" s="243"/>
      <c r="C24" s="244"/>
      <c r="D24" s="245"/>
      <c r="E24" s="248"/>
      <c r="F24" s="249"/>
      <c r="G24" s="8"/>
      <c r="H24" s="243"/>
      <c r="I24" s="244"/>
      <c r="J24" s="245"/>
      <c r="K24" s="248"/>
      <c r="L24" s="249"/>
      <c r="M24" s="8"/>
    </row>
    <row r="25" spans="2:13" ht="17.149999999999999" customHeight="1" x14ac:dyDescent="0.35">
      <c r="B25" s="243"/>
      <c r="C25" s="244"/>
      <c r="D25" s="245"/>
      <c r="E25" s="248"/>
      <c r="F25" s="249"/>
      <c r="G25" s="8"/>
      <c r="H25" s="243"/>
      <c r="I25" s="244"/>
      <c r="J25" s="245"/>
      <c r="K25" s="248"/>
      <c r="L25" s="249"/>
      <c r="M25" s="8"/>
    </row>
    <row r="26" spans="2:13" ht="17.149999999999999" customHeight="1" x14ac:dyDescent="0.35">
      <c r="B26" s="243"/>
      <c r="C26" s="244"/>
      <c r="D26" s="245"/>
      <c r="E26" s="248"/>
      <c r="F26" s="249"/>
      <c r="G26" s="8"/>
      <c r="H26" s="243"/>
      <c r="I26" s="244"/>
      <c r="J26" s="245"/>
      <c r="K26" s="248"/>
      <c r="L26" s="249"/>
      <c r="M26" s="8"/>
    </row>
    <row r="27" spans="2:13" ht="17.149999999999999" customHeight="1" x14ac:dyDescent="0.35">
      <c r="B27" s="243"/>
      <c r="C27" s="244"/>
      <c r="D27" s="245"/>
      <c r="E27" s="248"/>
      <c r="F27" s="249"/>
      <c r="G27" s="8"/>
      <c r="H27" s="243"/>
      <c r="I27" s="244"/>
      <c r="J27" s="245"/>
      <c r="K27" s="248"/>
      <c r="L27" s="249"/>
      <c r="M27" s="8"/>
    </row>
    <row r="28" spans="2:13" ht="17.149999999999999" customHeight="1" x14ac:dyDescent="0.35">
      <c r="B28" s="243"/>
      <c r="C28" s="244"/>
      <c r="D28" s="245"/>
      <c r="E28" s="248"/>
      <c r="F28" s="249"/>
      <c r="G28" s="8"/>
      <c r="H28" s="243"/>
      <c r="I28" s="244"/>
      <c r="J28" s="245"/>
      <c r="K28" s="248"/>
      <c r="L28" s="249"/>
      <c r="M28" s="8"/>
    </row>
    <row r="29" spans="2:13" ht="17.149999999999999" customHeight="1" x14ac:dyDescent="0.35">
      <c r="B29" s="243"/>
      <c r="C29" s="244"/>
      <c r="D29" s="245"/>
      <c r="E29" s="248"/>
      <c r="F29" s="249"/>
      <c r="G29" s="8"/>
      <c r="H29" s="243"/>
      <c r="I29" s="244"/>
      <c r="J29" s="245"/>
      <c r="K29" s="248"/>
      <c r="L29" s="249"/>
      <c r="M29" s="8"/>
    </row>
    <row r="30" spans="2:13" ht="17.149999999999999" customHeight="1" x14ac:dyDescent="0.35">
      <c r="B30" s="243"/>
      <c r="C30" s="244"/>
      <c r="D30" s="245"/>
      <c r="E30" s="248"/>
      <c r="F30" s="249"/>
      <c r="G30" s="8"/>
      <c r="H30" s="243"/>
      <c r="I30" s="244"/>
      <c r="J30" s="245"/>
      <c r="K30" s="248"/>
      <c r="L30" s="249"/>
      <c r="M30" s="8"/>
    </row>
    <row r="31" spans="2:13" ht="17.149999999999999" customHeight="1" x14ac:dyDescent="0.35">
      <c r="B31" s="243"/>
      <c r="C31" s="244"/>
      <c r="D31" s="245"/>
      <c r="E31" s="248"/>
      <c r="F31" s="249"/>
      <c r="G31" s="8"/>
      <c r="H31" s="243"/>
      <c r="I31" s="244"/>
      <c r="J31" s="245"/>
      <c r="K31" s="248"/>
      <c r="L31" s="249"/>
      <c r="M31" s="8"/>
    </row>
    <row r="32" spans="2:13" ht="17.149999999999999" customHeight="1" x14ac:dyDescent="0.35">
      <c r="B32" s="243"/>
      <c r="C32" s="244"/>
      <c r="D32" s="245"/>
      <c r="E32" s="248"/>
      <c r="F32" s="249"/>
      <c r="G32" s="8"/>
      <c r="H32" s="243"/>
      <c r="I32" s="244"/>
      <c r="J32" s="245"/>
      <c r="K32" s="248"/>
      <c r="L32" s="249"/>
      <c r="M32" s="8"/>
    </row>
    <row r="33" spans="2:13" ht="17.149999999999999" customHeight="1" x14ac:dyDescent="0.35">
      <c r="B33" s="243"/>
      <c r="C33" s="244"/>
      <c r="D33" s="245"/>
      <c r="E33" s="248"/>
      <c r="F33" s="249"/>
      <c r="G33" s="8"/>
      <c r="H33" s="243"/>
      <c r="I33" s="244"/>
      <c r="J33" s="245"/>
      <c r="K33" s="248"/>
      <c r="L33" s="249"/>
      <c r="M33" s="8"/>
    </row>
    <row r="34" spans="2:13" ht="17.149999999999999" customHeight="1" x14ac:dyDescent="0.35">
      <c r="B34" s="243"/>
      <c r="C34" s="244"/>
      <c r="D34" s="245"/>
      <c r="E34" s="248"/>
      <c r="F34" s="249"/>
      <c r="G34" s="8"/>
      <c r="H34" s="243"/>
      <c r="I34" s="244"/>
      <c r="J34" s="245"/>
      <c r="K34" s="248"/>
      <c r="L34" s="249"/>
      <c r="M34" s="8"/>
    </row>
    <row r="35" spans="2:13" ht="17.149999999999999" customHeight="1" x14ac:dyDescent="0.35">
      <c r="B35" s="57" t="s">
        <v>250</v>
      </c>
      <c r="C35" s="252"/>
      <c r="D35" s="253"/>
      <c r="E35" s="248"/>
      <c r="F35" s="249"/>
      <c r="G35" s="8"/>
      <c r="H35" s="57" t="s">
        <v>250</v>
      </c>
      <c r="I35" s="252"/>
      <c r="J35" s="253"/>
      <c r="K35" s="252"/>
      <c r="L35" s="253"/>
      <c r="M35" s="8"/>
    </row>
    <row r="36" spans="2:13" ht="29.15" customHeight="1" x14ac:dyDescent="0.35">
      <c r="B36" s="238" t="s">
        <v>254</v>
      </c>
      <c r="C36" s="239"/>
      <c r="D36" s="240"/>
      <c r="E36" s="241"/>
      <c r="F36" s="241"/>
      <c r="G36" s="242"/>
      <c r="H36" s="238" t="s">
        <v>254</v>
      </c>
      <c r="I36" s="239"/>
      <c r="J36" s="240"/>
      <c r="K36" s="241"/>
      <c r="L36" s="241"/>
      <c r="M36" s="242"/>
    </row>
    <row r="37" spans="2:13" ht="17.149999999999999" customHeight="1" x14ac:dyDescent="0.35">
      <c r="B37" s="243" t="s">
        <v>255</v>
      </c>
      <c r="C37" s="244"/>
      <c r="D37" s="245"/>
      <c r="E37" s="250" t="s">
        <v>256</v>
      </c>
      <c r="F37" s="251"/>
      <c r="G37" s="4" t="s">
        <v>257</v>
      </c>
      <c r="H37" s="243" t="s">
        <v>255</v>
      </c>
      <c r="I37" s="244"/>
      <c r="J37" s="245"/>
      <c r="K37" s="250" t="s">
        <v>256</v>
      </c>
      <c r="L37" s="251"/>
      <c r="M37" s="4" t="s">
        <v>257</v>
      </c>
    </row>
    <row r="38" spans="2:13" ht="17.149999999999999" customHeight="1" x14ac:dyDescent="0.35">
      <c r="B38" s="243"/>
      <c r="C38" s="244"/>
      <c r="D38" s="245"/>
      <c r="E38" s="248"/>
      <c r="F38" s="249"/>
      <c r="G38" s="8"/>
      <c r="H38" s="243"/>
      <c r="I38" s="244"/>
      <c r="J38" s="245"/>
      <c r="K38" s="248"/>
      <c r="L38" s="249"/>
      <c r="M38" s="8"/>
    </row>
    <row r="39" spans="2:13" ht="17.149999999999999" customHeight="1" x14ac:dyDescent="0.35">
      <c r="B39" s="243"/>
      <c r="C39" s="244"/>
      <c r="D39" s="245"/>
      <c r="E39" s="248"/>
      <c r="F39" s="249"/>
      <c r="G39" s="8"/>
      <c r="H39" s="243"/>
      <c r="I39" s="244"/>
      <c r="J39" s="245"/>
      <c r="K39" s="248"/>
      <c r="L39" s="249"/>
      <c r="M39" s="8"/>
    </row>
    <row r="40" spans="2:13" ht="17.149999999999999" customHeight="1" x14ac:dyDescent="0.35">
      <c r="B40" s="243"/>
      <c r="C40" s="244"/>
      <c r="D40" s="245"/>
      <c r="E40" s="248"/>
      <c r="F40" s="249"/>
      <c r="G40" s="8"/>
      <c r="H40" s="243"/>
      <c r="I40" s="244"/>
      <c r="J40" s="245"/>
      <c r="K40" s="248"/>
      <c r="L40" s="249"/>
      <c r="M40" s="8"/>
    </row>
    <row r="41" spans="2:13" ht="17.149999999999999" customHeight="1" x14ac:dyDescent="0.35">
      <c r="B41" s="243"/>
      <c r="C41" s="244"/>
      <c r="D41" s="245"/>
      <c r="E41" s="248"/>
      <c r="F41" s="249"/>
      <c r="G41" s="8"/>
      <c r="H41" s="243"/>
      <c r="I41" s="244"/>
      <c r="J41" s="245"/>
      <c r="K41" s="248"/>
      <c r="L41" s="249"/>
      <c r="M41" s="8"/>
    </row>
    <row r="42" spans="2:13" ht="17.149999999999999" customHeight="1" x14ac:dyDescent="0.35">
      <c r="B42" s="243"/>
      <c r="C42" s="244"/>
      <c r="D42" s="245"/>
      <c r="E42" s="248"/>
      <c r="F42" s="249"/>
      <c r="G42" s="8"/>
      <c r="H42" s="243"/>
      <c r="I42" s="244"/>
      <c r="J42" s="245"/>
      <c r="K42" s="248"/>
      <c r="L42" s="249"/>
      <c r="M42" s="8"/>
    </row>
    <row r="43" spans="2:13" ht="17.149999999999999" customHeight="1" x14ac:dyDescent="0.35">
      <c r="B43" s="243"/>
      <c r="C43" s="244"/>
      <c r="D43" s="245"/>
      <c r="E43" s="248"/>
      <c r="F43" s="249"/>
      <c r="G43" s="8"/>
      <c r="H43" s="243"/>
      <c r="I43" s="244"/>
      <c r="J43" s="245"/>
      <c r="K43" s="248"/>
      <c r="L43" s="249"/>
      <c r="M43" s="8"/>
    </row>
    <row r="44" spans="2:13" ht="17.149999999999999" customHeight="1" x14ac:dyDescent="0.35">
      <c r="B44" s="243"/>
      <c r="C44" s="244"/>
      <c r="D44" s="245"/>
      <c r="E44" s="248"/>
      <c r="F44" s="249"/>
      <c r="G44" s="8"/>
      <c r="H44" s="243"/>
      <c r="I44" s="244"/>
      <c r="J44" s="245"/>
      <c r="K44" s="248"/>
      <c r="L44" s="249"/>
      <c r="M44" s="8"/>
    </row>
    <row r="45" spans="2:13" ht="17.149999999999999" customHeight="1" x14ac:dyDescent="0.35">
      <c r="B45" s="243"/>
      <c r="C45" s="244"/>
      <c r="D45" s="245"/>
      <c r="E45" s="248"/>
      <c r="F45" s="249"/>
      <c r="G45" s="8"/>
      <c r="H45" s="243"/>
      <c r="I45" s="244"/>
      <c r="J45" s="245"/>
      <c r="K45" s="248"/>
      <c r="L45" s="249"/>
      <c r="M45" s="8"/>
    </row>
    <row r="46" spans="2:13" ht="17.149999999999999" customHeight="1" x14ac:dyDescent="0.35">
      <c r="B46" s="243"/>
      <c r="C46" s="244"/>
      <c r="D46" s="245"/>
      <c r="E46" s="248"/>
      <c r="F46" s="249"/>
      <c r="G46" s="8"/>
      <c r="H46" s="243"/>
      <c r="I46" s="244"/>
      <c r="J46" s="245"/>
      <c r="K46" s="248"/>
      <c r="L46" s="249"/>
      <c r="M46" s="8"/>
    </row>
    <row r="47" spans="2:13" ht="17.149999999999999" customHeight="1" x14ac:dyDescent="0.35">
      <c r="B47" s="243"/>
      <c r="C47" s="244"/>
      <c r="D47" s="245"/>
      <c r="E47" s="248"/>
      <c r="F47" s="249"/>
      <c r="G47" s="8"/>
      <c r="H47" s="243"/>
      <c r="I47" s="244"/>
      <c r="J47" s="245"/>
      <c r="K47" s="248"/>
      <c r="L47" s="249"/>
      <c r="M47" s="8"/>
    </row>
    <row r="48" spans="2:13" ht="17.149999999999999" customHeight="1" x14ac:dyDescent="0.35">
      <c r="B48" s="243"/>
      <c r="C48" s="244"/>
      <c r="D48" s="245"/>
      <c r="E48" s="248"/>
      <c r="F48" s="249"/>
      <c r="G48" s="8"/>
      <c r="H48" s="243"/>
      <c r="I48" s="244"/>
      <c r="J48" s="245"/>
      <c r="K48" s="248"/>
      <c r="L48" s="249"/>
      <c r="M48" s="8"/>
    </row>
    <row r="49" spans="2:13" ht="17.149999999999999" customHeight="1" x14ac:dyDescent="0.35">
      <c r="B49" s="243"/>
      <c r="C49" s="244"/>
      <c r="D49" s="245"/>
      <c r="E49" s="248"/>
      <c r="F49" s="249"/>
      <c r="G49" s="8"/>
      <c r="H49" s="243"/>
      <c r="I49" s="244"/>
      <c r="J49" s="245"/>
      <c r="K49" s="248"/>
      <c r="L49" s="249"/>
      <c r="M49" s="8"/>
    </row>
    <row r="50" spans="2:13" ht="17.149999999999999" customHeight="1" x14ac:dyDescent="0.35">
      <c r="B50" s="57" t="s">
        <v>250</v>
      </c>
      <c r="C50" s="252"/>
      <c r="D50" s="253"/>
      <c r="E50" s="248"/>
      <c r="F50" s="249"/>
      <c r="G50" s="58"/>
      <c r="H50" s="57" t="s">
        <v>250</v>
      </c>
      <c r="I50" s="252"/>
      <c r="J50" s="253"/>
      <c r="K50" s="248"/>
      <c r="L50" s="249"/>
      <c r="M50" s="58"/>
    </row>
  </sheetData>
  <mergeCells count="183">
    <mergeCell ref="B49:D49"/>
    <mergeCell ref="E49:F49"/>
    <mergeCell ref="H49:J49"/>
    <mergeCell ref="K49:L49"/>
    <mergeCell ref="C50:D50"/>
    <mergeCell ref="E50:F50"/>
    <mergeCell ref="I50:J50"/>
    <mergeCell ref="K50:L50"/>
    <mergeCell ref="B47:D47"/>
    <mergeCell ref="E47:F47"/>
    <mergeCell ref="H47:J47"/>
    <mergeCell ref="K47:L47"/>
    <mergeCell ref="B48:D48"/>
    <mergeCell ref="E48:F48"/>
    <mergeCell ref="H48:J48"/>
    <mergeCell ref="K48:L48"/>
    <mergeCell ref="B45:D45"/>
    <mergeCell ref="E45:F45"/>
    <mergeCell ref="H45:J45"/>
    <mergeCell ref="K45:L45"/>
    <mergeCell ref="B46:D46"/>
    <mergeCell ref="E46:F46"/>
    <mergeCell ref="H46:J46"/>
    <mergeCell ref="K46:L46"/>
    <mergeCell ref="B43:D43"/>
    <mergeCell ref="E43:F43"/>
    <mergeCell ref="H43:J43"/>
    <mergeCell ref="K43:L43"/>
    <mergeCell ref="B44:D44"/>
    <mergeCell ref="E44:F44"/>
    <mergeCell ref="H44:J44"/>
    <mergeCell ref="K44:L44"/>
    <mergeCell ref="B41:D41"/>
    <mergeCell ref="E41:F41"/>
    <mergeCell ref="H41:J41"/>
    <mergeCell ref="K41:L41"/>
    <mergeCell ref="B42:D42"/>
    <mergeCell ref="E42:F42"/>
    <mergeCell ref="H42:J42"/>
    <mergeCell ref="K42:L42"/>
    <mergeCell ref="B39:D39"/>
    <mergeCell ref="E39:F39"/>
    <mergeCell ref="H39:J39"/>
    <mergeCell ref="K39:L39"/>
    <mergeCell ref="B40:D40"/>
    <mergeCell ref="E40:F40"/>
    <mergeCell ref="H40:J40"/>
    <mergeCell ref="K40:L40"/>
    <mergeCell ref="B37:D37"/>
    <mergeCell ref="E37:F37"/>
    <mergeCell ref="H37:J37"/>
    <mergeCell ref="K37:L37"/>
    <mergeCell ref="B38:D38"/>
    <mergeCell ref="E38:F38"/>
    <mergeCell ref="H38:J38"/>
    <mergeCell ref="K38:L38"/>
    <mergeCell ref="C35:D35"/>
    <mergeCell ref="E35:F35"/>
    <mergeCell ref="I35:J35"/>
    <mergeCell ref="K35:L35"/>
    <mergeCell ref="B36:C36"/>
    <mergeCell ref="D36:G36"/>
    <mergeCell ref="H36:I36"/>
    <mergeCell ref="J36:M36"/>
    <mergeCell ref="B33:D33"/>
    <mergeCell ref="E33:F33"/>
    <mergeCell ref="H33:J33"/>
    <mergeCell ref="K33:L33"/>
    <mergeCell ref="B34:D34"/>
    <mergeCell ref="E34:F34"/>
    <mergeCell ref="H34:J34"/>
    <mergeCell ref="K34:L34"/>
    <mergeCell ref="B31:D31"/>
    <mergeCell ref="E31:F31"/>
    <mergeCell ref="H31:J31"/>
    <mergeCell ref="K31:L31"/>
    <mergeCell ref="B32:D32"/>
    <mergeCell ref="E32:F32"/>
    <mergeCell ref="H32:J32"/>
    <mergeCell ref="K32:L32"/>
    <mergeCell ref="B29:D29"/>
    <mergeCell ref="E29:F29"/>
    <mergeCell ref="H29:J29"/>
    <mergeCell ref="K29:L29"/>
    <mergeCell ref="B30:D30"/>
    <mergeCell ref="E30:F30"/>
    <mergeCell ref="H30:J30"/>
    <mergeCell ref="K30:L30"/>
    <mergeCell ref="B27:D27"/>
    <mergeCell ref="E27:F27"/>
    <mergeCell ref="H27:J27"/>
    <mergeCell ref="K27:L27"/>
    <mergeCell ref="B28:D28"/>
    <mergeCell ref="E28:F28"/>
    <mergeCell ref="H28:J28"/>
    <mergeCell ref="K28:L28"/>
    <mergeCell ref="B25:D25"/>
    <mergeCell ref="E25:F25"/>
    <mergeCell ref="H25:J25"/>
    <mergeCell ref="K25:L25"/>
    <mergeCell ref="B26:D26"/>
    <mergeCell ref="E26:F26"/>
    <mergeCell ref="H26:J26"/>
    <mergeCell ref="K26:L26"/>
    <mergeCell ref="B23:D23"/>
    <mergeCell ref="E23:F23"/>
    <mergeCell ref="H23:J23"/>
    <mergeCell ref="K23:L23"/>
    <mergeCell ref="B24:D24"/>
    <mergeCell ref="E24:F24"/>
    <mergeCell ref="H24:J24"/>
    <mergeCell ref="K24:L24"/>
    <mergeCell ref="B21:C21"/>
    <mergeCell ref="D21:G21"/>
    <mergeCell ref="H21:I21"/>
    <mergeCell ref="J21:M21"/>
    <mergeCell ref="B22:D22"/>
    <mergeCell ref="E22:F22"/>
    <mergeCell ref="H22:J22"/>
    <mergeCell ref="K22:L22"/>
    <mergeCell ref="B19:D19"/>
    <mergeCell ref="E19:F19"/>
    <mergeCell ref="H19:J19"/>
    <mergeCell ref="K19:L19"/>
    <mergeCell ref="C20:D20"/>
    <mergeCell ref="E20:G20"/>
    <mergeCell ref="I20:J20"/>
    <mergeCell ref="K20:L20"/>
    <mergeCell ref="B17:D17"/>
    <mergeCell ref="E17:F17"/>
    <mergeCell ref="H17:J17"/>
    <mergeCell ref="K17:L17"/>
    <mergeCell ref="B18:D18"/>
    <mergeCell ref="E18:F18"/>
    <mergeCell ref="H18:J18"/>
    <mergeCell ref="K18:L18"/>
    <mergeCell ref="B15:D15"/>
    <mergeCell ref="E15:F15"/>
    <mergeCell ref="H15:J15"/>
    <mergeCell ref="K15:L15"/>
    <mergeCell ref="B16:D16"/>
    <mergeCell ref="E16:F16"/>
    <mergeCell ref="H16:J16"/>
    <mergeCell ref="K16:L16"/>
    <mergeCell ref="B13:D13"/>
    <mergeCell ref="E13:F13"/>
    <mergeCell ref="H13:J13"/>
    <mergeCell ref="K13:L13"/>
    <mergeCell ref="B14:D14"/>
    <mergeCell ref="E14:F14"/>
    <mergeCell ref="H14:J14"/>
    <mergeCell ref="K14:L14"/>
    <mergeCell ref="B11:D11"/>
    <mergeCell ref="E11:F11"/>
    <mergeCell ref="H11:J11"/>
    <mergeCell ref="K11:L11"/>
    <mergeCell ref="B12:D12"/>
    <mergeCell ref="E12:F12"/>
    <mergeCell ref="H12:J12"/>
    <mergeCell ref="K12:L12"/>
    <mergeCell ref="B10:D10"/>
    <mergeCell ref="E10:F10"/>
    <mergeCell ref="H10:J10"/>
    <mergeCell ref="K10:L10"/>
    <mergeCell ref="B7:D7"/>
    <mergeCell ref="E7:F7"/>
    <mergeCell ref="H7:J7"/>
    <mergeCell ref="K7:L7"/>
    <mergeCell ref="B8:D8"/>
    <mergeCell ref="E8:F8"/>
    <mergeCell ref="H8:J8"/>
    <mergeCell ref="K8:L8"/>
    <mergeCell ref="B2:M2"/>
    <mergeCell ref="B4:C4"/>
    <mergeCell ref="F4:G4"/>
    <mergeCell ref="B6:C6"/>
    <mergeCell ref="D6:G6"/>
    <mergeCell ref="H6:I6"/>
    <mergeCell ref="J6:M6"/>
    <mergeCell ref="B9:D9"/>
    <mergeCell ref="E9:F9"/>
    <mergeCell ref="H9:J9"/>
    <mergeCell ref="K9:L9"/>
  </mergeCells>
  <dataValidations count="1">
    <dataValidation type="list" allowBlank="1" showInputMessage="1" showErrorMessage="1" sqref="H9:J19 B24:D34 H24:J34 B39:D49 H39:J49">
      <formula1>$T$3:$T$37</formula1>
    </dataValidation>
  </dataValidations>
  <printOptions horizontalCentered="1"/>
  <pageMargins left="0.39370078740157483" right="0.23622047244094491" top="0.38" bottom="0.17" header="0.22" footer="0.19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3</xdr:row>
                    <xdr:rowOff>0</xdr:rowOff>
                  </from>
                  <to>
                    <xdr:col>3</xdr:col>
                    <xdr:colOff>393700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7</xdr:col>
                    <xdr:colOff>76200</xdr:colOff>
                    <xdr:row>3</xdr:row>
                    <xdr:rowOff>0</xdr:rowOff>
                  </from>
                  <to>
                    <xdr:col>7</xdr:col>
                    <xdr:colOff>393700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E!$T$3:$T$37</xm:f>
          </x14:formula1>
          <xm:sqref>B8:D19 H8:J8 B23:D23 H23:J23 B38:D38 H38:J38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6"/>
  <dimension ref="B2:O30"/>
  <sheetViews>
    <sheetView showGridLines="0" tabSelected="1" zoomScaleNormal="100" workbookViewId="0">
      <selection activeCell="P17" sqref="P17"/>
    </sheetView>
  </sheetViews>
  <sheetFormatPr defaultColWidth="9.1796875" defaultRowHeight="12.5" x14ac:dyDescent="0.35"/>
  <cols>
    <col min="1" max="1" width="1.81640625" style="5" customWidth="1"/>
    <col min="2" max="2" width="9.81640625" style="5" customWidth="1"/>
    <col min="3" max="11" width="9.1796875" style="5"/>
    <col min="12" max="12" width="11.1796875" style="5" customWidth="1"/>
    <col min="13" max="13" width="2.453125" style="5" customWidth="1"/>
    <col min="14" max="255" width="9.1796875" style="5"/>
    <col min="256" max="256" width="1.81640625" style="5" customWidth="1"/>
    <col min="257" max="257" width="9.81640625" style="5" customWidth="1"/>
    <col min="258" max="280" width="9.1796875" style="5"/>
    <col min="281" max="281" width="118.453125" style="5" customWidth="1"/>
    <col min="282" max="511" width="9.1796875" style="5"/>
    <col min="512" max="512" width="1.81640625" style="5" customWidth="1"/>
    <col min="513" max="513" width="9.81640625" style="5" customWidth="1"/>
    <col min="514" max="536" width="9.1796875" style="5"/>
    <col min="537" max="537" width="118.453125" style="5" customWidth="1"/>
    <col min="538" max="767" width="9.1796875" style="5"/>
    <col min="768" max="768" width="1.81640625" style="5" customWidth="1"/>
    <col min="769" max="769" width="9.81640625" style="5" customWidth="1"/>
    <col min="770" max="792" width="9.1796875" style="5"/>
    <col min="793" max="793" width="118.453125" style="5" customWidth="1"/>
    <col min="794" max="1023" width="9.1796875" style="5"/>
    <col min="1024" max="1024" width="1.81640625" style="5" customWidth="1"/>
    <col min="1025" max="1025" width="9.81640625" style="5" customWidth="1"/>
    <col min="1026" max="1048" width="9.1796875" style="5"/>
    <col min="1049" max="1049" width="118.453125" style="5" customWidth="1"/>
    <col min="1050" max="1279" width="9.1796875" style="5"/>
    <col min="1280" max="1280" width="1.81640625" style="5" customWidth="1"/>
    <col min="1281" max="1281" width="9.81640625" style="5" customWidth="1"/>
    <col min="1282" max="1304" width="9.1796875" style="5"/>
    <col min="1305" max="1305" width="118.453125" style="5" customWidth="1"/>
    <col min="1306" max="1535" width="9.1796875" style="5"/>
    <col min="1536" max="1536" width="1.81640625" style="5" customWidth="1"/>
    <col min="1537" max="1537" width="9.81640625" style="5" customWidth="1"/>
    <col min="1538" max="1560" width="9.1796875" style="5"/>
    <col min="1561" max="1561" width="118.453125" style="5" customWidth="1"/>
    <col min="1562" max="1791" width="9.1796875" style="5"/>
    <col min="1792" max="1792" width="1.81640625" style="5" customWidth="1"/>
    <col min="1793" max="1793" width="9.81640625" style="5" customWidth="1"/>
    <col min="1794" max="1816" width="9.1796875" style="5"/>
    <col min="1817" max="1817" width="118.453125" style="5" customWidth="1"/>
    <col min="1818" max="2047" width="9.1796875" style="5"/>
    <col min="2048" max="2048" width="1.81640625" style="5" customWidth="1"/>
    <col min="2049" max="2049" width="9.81640625" style="5" customWidth="1"/>
    <col min="2050" max="2072" width="9.1796875" style="5"/>
    <col min="2073" max="2073" width="118.453125" style="5" customWidth="1"/>
    <col min="2074" max="2303" width="9.1796875" style="5"/>
    <col min="2304" max="2304" width="1.81640625" style="5" customWidth="1"/>
    <col min="2305" max="2305" width="9.81640625" style="5" customWidth="1"/>
    <col min="2306" max="2328" width="9.1796875" style="5"/>
    <col min="2329" max="2329" width="118.453125" style="5" customWidth="1"/>
    <col min="2330" max="2559" width="9.1796875" style="5"/>
    <col min="2560" max="2560" width="1.81640625" style="5" customWidth="1"/>
    <col min="2561" max="2561" width="9.81640625" style="5" customWidth="1"/>
    <col min="2562" max="2584" width="9.1796875" style="5"/>
    <col min="2585" max="2585" width="118.453125" style="5" customWidth="1"/>
    <col min="2586" max="2815" width="9.1796875" style="5"/>
    <col min="2816" max="2816" width="1.81640625" style="5" customWidth="1"/>
    <col min="2817" max="2817" width="9.81640625" style="5" customWidth="1"/>
    <col min="2818" max="2840" width="9.1796875" style="5"/>
    <col min="2841" max="2841" width="118.453125" style="5" customWidth="1"/>
    <col min="2842" max="3071" width="9.1796875" style="5"/>
    <col min="3072" max="3072" width="1.81640625" style="5" customWidth="1"/>
    <col min="3073" max="3073" width="9.81640625" style="5" customWidth="1"/>
    <col min="3074" max="3096" width="9.1796875" style="5"/>
    <col min="3097" max="3097" width="118.453125" style="5" customWidth="1"/>
    <col min="3098" max="3327" width="9.1796875" style="5"/>
    <col min="3328" max="3328" width="1.81640625" style="5" customWidth="1"/>
    <col min="3329" max="3329" width="9.81640625" style="5" customWidth="1"/>
    <col min="3330" max="3352" width="9.1796875" style="5"/>
    <col min="3353" max="3353" width="118.453125" style="5" customWidth="1"/>
    <col min="3354" max="3583" width="9.1796875" style="5"/>
    <col min="3584" max="3584" width="1.81640625" style="5" customWidth="1"/>
    <col min="3585" max="3585" width="9.81640625" style="5" customWidth="1"/>
    <col min="3586" max="3608" width="9.1796875" style="5"/>
    <col min="3609" max="3609" width="118.453125" style="5" customWidth="1"/>
    <col min="3610" max="3839" width="9.1796875" style="5"/>
    <col min="3840" max="3840" width="1.81640625" style="5" customWidth="1"/>
    <col min="3841" max="3841" width="9.81640625" style="5" customWidth="1"/>
    <col min="3842" max="3864" width="9.1796875" style="5"/>
    <col min="3865" max="3865" width="118.453125" style="5" customWidth="1"/>
    <col min="3866" max="4095" width="9.1796875" style="5"/>
    <col min="4096" max="4096" width="1.81640625" style="5" customWidth="1"/>
    <col min="4097" max="4097" width="9.81640625" style="5" customWidth="1"/>
    <col min="4098" max="4120" width="9.1796875" style="5"/>
    <col min="4121" max="4121" width="118.453125" style="5" customWidth="1"/>
    <col min="4122" max="4351" width="9.1796875" style="5"/>
    <col min="4352" max="4352" width="1.81640625" style="5" customWidth="1"/>
    <col min="4353" max="4353" width="9.81640625" style="5" customWidth="1"/>
    <col min="4354" max="4376" width="9.1796875" style="5"/>
    <col min="4377" max="4377" width="118.453125" style="5" customWidth="1"/>
    <col min="4378" max="4607" width="9.1796875" style="5"/>
    <col min="4608" max="4608" width="1.81640625" style="5" customWidth="1"/>
    <col min="4609" max="4609" width="9.81640625" style="5" customWidth="1"/>
    <col min="4610" max="4632" width="9.1796875" style="5"/>
    <col min="4633" max="4633" width="118.453125" style="5" customWidth="1"/>
    <col min="4634" max="4863" width="9.1796875" style="5"/>
    <col min="4864" max="4864" width="1.81640625" style="5" customWidth="1"/>
    <col min="4865" max="4865" width="9.81640625" style="5" customWidth="1"/>
    <col min="4866" max="4888" width="9.1796875" style="5"/>
    <col min="4889" max="4889" width="118.453125" style="5" customWidth="1"/>
    <col min="4890" max="5119" width="9.1796875" style="5"/>
    <col min="5120" max="5120" width="1.81640625" style="5" customWidth="1"/>
    <col min="5121" max="5121" width="9.81640625" style="5" customWidth="1"/>
    <col min="5122" max="5144" width="9.1796875" style="5"/>
    <col min="5145" max="5145" width="118.453125" style="5" customWidth="1"/>
    <col min="5146" max="5375" width="9.1796875" style="5"/>
    <col min="5376" max="5376" width="1.81640625" style="5" customWidth="1"/>
    <col min="5377" max="5377" width="9.81640625" style="5" customWidth="1"/>
    <col min="5378" max="5400" width="9.1796875" style="5"/>
    <col min="5401" max="5401" width="118.453125" style="5" customWidth="1"/>
    <col min="5402" max="5631" width="9.1796875" style="5"/>
    <col min="5632" max="5632" width="1.81640625" style="5" customWidth="1"/>
    <col min="5633" max="5633" width="9.81640625" style="5" customWidth="1"/>
    <col min="5634" max="5656" width="9.1796875" style="5"/>
    <col min="5657" max="5657" width="118.453125" style="5" customWidth="1"/>
    <col min="5658" max="5887" width="9.1796875" style="5"/>
    <col min="5888" max="5888" width="1.81640625" style="5" customWidth="1"/>
    <col min="5889" max="5889" width="9.81640625" style="5" customWidth="1"/>
    <col min="5890" max="5912" width="9.1796875" style="5"/>
    <col min="5913" max="5913" width="118.453125" style="5" customWidth="1"/>
    <col min="5914" max="6143" width="9.1796875" style="5"/>
    <col min="6144" max="6144" width="1.81640625" style="5" customWidth="1"/>
    <col min="6145" max="6145" width="9.81640625" style="5" customWidth="1"/>
    <col min="6146" max="6168" width="9.1796875" style="5"/>
    <col min="6169" max="6169" width="118.453125" style="5" customWidth="1"/>
    <col min="6170" max="6399" width="9.1796875" style="5"/>
    <col min="6400" max="6400" width="1.81640625" style="5" customWidth="1"/>
    <col min="6401" max="6401" width="9.81640625" style="5" customWidth="1"/>
    <col min="6402" max="6424" width="9.1796875" style="5"/>
    <col min="6425" max="6425" width="118.453125" style="5" customWidth="1"/>
    <col min="6426" max="6655" width="9.1796875" style="5"/>
    <col min="6656" max="6656" width="1.81640625" style="5" customWidth="1"/>
    <col min="6657" max="6657" width="9.81640625" style="5" customWidth="1"/>
    <col min="6658" max="6680" width="9.1796875" style="5"/>
    <col min="6681" max="6681" width="118.453125" style="5" customWidth="1"/>
    <col min="6682" max="6911" width="9.1796875" style="5"/>
    <col min="6912" max="6912" width="1.81640625" style="5" customWidth="1"/>
    <col min="6913" max="6913" width="9.81640625" style="5" customWidth="1"/>
    <col min="6914" max="6936" width="9.1796875" style="5"/>
    <col min="6937" max="6937" width="118.453125" style="5" customWidth="1"/>
    <col min="6938" max="7167" width="9.1796875" style="5"/>
    <col min="7168" max="7168" width="1.81640625" style="5" customWidth="1"/>
    <col min="7169" max="7169" width="9.81640625" style="5" customWidth="1"/>
    <col min="7170" max="7192" width="9.1796875" style="5"/>
    <col min="7193" max="7193" width="118.453125" style="5" customWidth="1"/>
    <col min="7194" max="7423" width="9.1796875" style="5"/>
    <col min="7424" max="7424" width="1.81640625" style="5" customWidth="1"/>
    <col min="7425" max="7425" width="9.81640625" style="5" customWidth="1"/>
    <col min="7426" max="7448" width="9.1796875" style="5"/>
    <col min="7449" max="7449" width="118.453125" style="5" customWidth="1"/>
    <col min="7450" max="7679" width="9.1796875" style="5"/>
    <col min="7680" max="7680" width="1.81640625" style="5" customWidth="1"/>
    <col min="7681" max="7681" width="9.81640625" style="5" customWidth="1"/>
    <col min="7682" max="7704" width="9.1796875" style="5"/>
    <col min="7705" max="7705" width="118.453125" style="5" customWidth="1"/>
    <col min="7706" max="7935" width="9.1796875" style="5"/>
    <col min="7936" max="7936" width="1.81640625" style="5" customWidth="1"/>
    <col min="7937" max="7937" width="9.81640625" style="5" customWidth="1"/>
    <col min="7938" max="7960" width="9.1796875" style="5"/>
    <col min="7961" max="7961" width="118.453125" style="5" customWidth="1"/>
    <col min="7962" max="8191" width="9.1796875" style="5"/>
    <col min="8192" max="8192" width="1.81640625" style="5" customWidth="1"/>
    <col min="8193" max="8193" width="9.81640625" style="5" customWidth="1"/>
    <col min="8194" max="8216" width="9.1796875" style="5"/>
    <col min="8217" max="8217" width="118.453125" style="5" customWidth="1"/>
    <col min="8218" max="8447" width="9.1796875" style="5"/>
    <col min="8448" max="8448" width="1.81640625" style="5" customWidth="1"/>
    <col min="8449" max="8449" width="9.81640625" style="5" customWidth="1"/>
    <col min="8450" max="8472" width="9.1796875" style="5"/>
    <col min="8473" max="8473" width="118.453125" style="5" customWidth="1"/>
    <col min="8474" max="8703" width="9.1796875" style="5"/>
    <col min="8704" max="8704" width="1.81640625" style="5" customWidth="1"/>
    <col min="8705" max="8705" width="9.81640625" style="5" customWidth="1"/>
    <col min="8706" max="8728" width="9.1796875" style="5"/>
    <col min="8729" max="8729" width="118.453125" style="5" customWidth="1"/>
    <col min="8730" max="8959" width="9.1796875" style="5"/>
    <col min="8960" max="8960" width="1.81640625" style="5" customWidth="1"/>
    <col min="8961" max="8961" width="9.81640625" style="5" customWidth="1"/>
    <col min="8962" max="8984" width="9.1796875" style="5"/>
    <col min="8985" max="8985" width="118.453125" style="5" customWidth="1"/>
    <col min="8986" max="9215" width="9.1796875" style="5"/>
    <col min="9216" max="9216" width="1.81640625" style="5" customWidth="1"/>
    <col min="9217" max="9217" width="9.81640625" style="5" customWidth="1"/>
    <col min="9218" max="9240" width="9.1796875" style="5"/>
    <col min="9241" max="9241" width="118.453125" style="5" customWidth="1"/>
    <col min="9242" max="9471" width="9.1796875" style="5"/>
    <col min="9472" max="9472" width="1.81640625" style="5" customWidth="1"/>
    <col min="9473" max="9473" width="9.81640625" style="5" customWidth="1"/>
    <col min="9474" max="9496" width="9.1796875" style="5"/>
    <col min="9497" max="9497" width="118.453125" style="5" customWidth="1"/>
    <col min="9498" max="9727" width="9.1796875" style="5"/>
    <col min="9728" max="9728" width="1.81640625" style="5" customWidth="1"/>
    <col min="9729" max="9729" width="9.81640625" style="5" customWidth="1"/>
    <col min="9730" max="9752" width="9.1796875" style="5"/>
    <col min="9753" max="9753" width="118.453125" style="5" customWidth="1"/>
    <col min="9754" max="9983" width="9.1796875" style="5"/>
    <col min="9984" max="9984" width="1.81640625" style="5" customWidth="1"/>
    <col min="9985" max="9985" width="9.81640625" style="5" customWidth="1"/>
    <col min="9986" max="10008" width="9.1796875" style="5"/>
    <col min="10009" max="10009" width="118.453125" style="5" customWidth="1"/>
    <col min="10010" max="10239" width="9.1796875" style="5"/>
    <col min="10240" max="10240" width="1.81640625" style="5" customWidth="1"/>
    <col min="10241" max="10241" width="9.81640625" style="5" customWidth="1"/>
    <col min="10242" max="10264" width="9.1796875" style="5"/>
    <col min="10265" max="10265" width="118.453125" style="5" customWidth="1"/>
    <col min="10266" max="10495" width="9.1796875" style="5"/>
    <col min="10496" max="10496" width="1.81640625" style="5" customWidth="1"/>
    <col min="10497" max="10497" width="9.81640625" style="5" customWidth="1"/>
    <col min="10498" max="10520" width="9.1796875" style="5"/>
    <col min="10521" max="10521" width="118.453125" style="5" customWidth="1"/>
    <col min="10522" max="10751" width="9.1796875" style="5"/>
    <col min="10752" max="10752" width="1.81640625" style="5" customWidth="1"/>
    <col min="10753" max="10753" width="9.81640625" style="5" customWidth="1"/>
    <col min="10754" max="10776" width="9.1796875" style="5"/>
    <col min="10777" max="10777" width="118.453125" style="5" customWidth="1"/>
    <col min="10778" max="11007" width="9.1796875" style="5"/>
    <col min="11008" max="11008" width="1.81640625" style="5" customWidth="1"/>
    <col min="11009" max="11009" width="9.81640625" style="5" customWidth="1"/>
    <col min="11010" max="11032" width="9.1796875" style="5"/>
    <col min="11033" max="11033" width="118.453125" style="5" customWidth="1"/>
    <col min="11034" max="11263" width="9.1796875" style="5"/>
    <col min="11264" max="11264" width="1.81640625" style="5" customWidth="1"/>
    <col min="11265" max="11265" width="9.81640625" style="5" customWidth="1"/>
    <col min="11266" max="11288" width="9.1796875" style="5"/>
    <col min="11289" max="11289" width="118.453125" style="5" customWidth="1"/>
    <col min="11290" max="11519" width="9.1796875" style="5"/>
    <col min="11520" max="11520" width="1.81640625" style="5" customWidth="1"/>
    <col min="11521" max="11521" width="9.81640625" style="5" customWidth="1"/>
    <col min="11522" max="11544" width="9.1796875" style="5"/>
    <col min="11545" max="11545" width="118.453125" style="5" customWidth="1"/>
    <col min="11546" max="11775" width="9.1796875" style="5"/>
    <col min="11776" max="11776" width="1.81640625" style="5" customWidth="1"/>
    <col min="11777" max="11777" width="9.81640625" style="5" customWidth="1"/>
    <col min="11778" max="11800" width="9.1796875" style="5"/>
    <col min="11801" max="11801" width="118.453125" style="5" customWidth="1"/>
    <col min="11802" max="12031" width="9.1796875" style="5"/>
    <col min="12032" max="12032" width="1.81640625" style="5" customWidth="1"/>
    <col min="12033" max="12033" width="9.81640625" style="5" customWidth="1"/>
    <col min="12034" max="12056" width="9.1796875" style="5"/>
    <col min="12057" max="12057" width="118.453125" style="5" customWidth="1"/>
    <col min="12058" max="12287" width="9.1796875" style="5"/>
    <col min="12288" max="12288" width="1.81640625" style="5" customWidth="1"/>
    <col min="12289" max="12289" width="9.81640625" style="5" customWidth="1"/>
    <col min="12290" max="12312" width="9.1796875" style="5"/>
    <col min="12313" max="12313" width="118.453125" style="5" customWidth="1"/>
    <col min="12314" max="12543" width="9.1796875" style="5"/>
    <col min="12544" max="12544" width="1.81640625" style="5" customWidth="1"/>
    <col min="12545" max="12545" width="9.81640625" style="5" customWidth="1"/>
    <col min="12546" max="12568" width="9.1796875" style="5"/>
    <col min="12569" max="12569" width="118.453125" style="5" customWidth="1"/>
    <col min="12570" max="12799" width="9.1796875" style="5"/>
    <col min="12800" max="12800" width="1.81640625" style="5" customWidth="1"/>
    <col min="12801" max="12801" width="9.81640625" style="5" customWidth="1"/>
    <col min="12802" max="12824" width="9.1796875" style="5"/>
    <col min="12825" max="12825" width="118.453125" style="5" customWidth="1"/>
    <col min="12826" max="13055" width="9.1796875" style="5"/>
    <col min="13056" max="13056" width="1.81640625" style="5" customWidth="1"/>
    <col min="13057" max="13057" width="9.81640625" style="5" customWidth="1"/>
    <col min="13058" max="13080" width="9.1796875" style="5"/>
    <col min="13081" max="13081" width="118.453125" style="5" customWidth="1"/>
    <col min="13082" max="13311" width="9.1796875" style="5"/>
    <col min="13312" max="13312" width="1.81640625" style="5" customWidth="1"/>
    <col min="13313" max="13313" width="9.81640625" style="5" customWidth="1"/>
    <col min="13314" max="13336" width="9.1796875" style="5"/>
    <col min="13337" max="13337" width="118.453125" style="5" customWidth="1"/>
    <col min="13338" max="13567" width="9.1796875" style="5"/>
    <col min="13568" max="13568" width="1.81640625" style="5" customWidth="1"/>
    <col min="13569" max="13569" width="9.81640625" style="5" customWidth="1"/>
    <col min="13570" max="13592" width="9.1796875" style="5"/>
    <col min="13593" max="13593" width="118.453125" style="5" customWidth="1"/>
    <col min="13594" max="13823" width="9.1796875" style="5"/>
    <col min="13824" max="13824" width="1.81640625" style="5" customWidth="1"/>
    <col min="13825" max="13825" width="9.81640625" style="5" customWidth="1"/>
    <col min="13826" max="13848" width="9.1796875" style="5"/>
    <col min="13849" max="13849" width="118.453125" style="5" customWidth="1"/>
    <col min="13850" max="14079" width="9.1796875" style="5"/>
    <col min="14080" max="14080" width="1.81640625" style="5" customWidth="1"/>
    <col min="14081" max="14081" width="9.81640625" style="5" customWidth="1"/>
    <col min="14082" max="14104" width="9.1796875" style="5"/>
    <col min="14105" max="14105" width="118.453125" style="5" customWidth="1"/>
    <col min="14106" max="14335" width="9.1796875" style="5"/>
    <col min="14336" max="14336" width="1.81640625" style="5" customWidth="1"/>
    <col min="14337" max="14337" width="9.81640625" style="5" customWidth="1"/>
    <col min="14338" max="14360" width="9.1796875" style="5"/>
    <col min="14361" max="14361" width="118.453125" style="5" customWidth="1"/>
    <col min="14362" max="14591" width="9.1796875" style="5"/>
    <col min="14592" max="14592" width="1.81640625" style="5" customWidth="1"/>
    <col min="14593" max="14593" width="9.81640625" style="5" customWidth="1"/>
    <col min="14594" max="14616" width="9.1796875" style="5"/>
    <col min="14617" max="14617" width="118.453125" style="5" customWidth="1"/>
    <col min="14618" max="14847" width="9.1796875" style="5"/>
    <col min="14848" max="14848" width="1.81640625" style="5" customWidth="1"/>
    <col min="14849" max="14849" width="9.81640625" style="5" customWidth="1"/>
    <col min="14850" max="14872" width="9.1796875" style="5"/>
    <col min="14873" max="14873" width="118.453125" style="5" customWidth="1"/>
    <col min="14874" max="15103" width="9.1796875" style="5"/>
    <col min="15104" max="15104" width="1.81640625" style="5" customWidth="1"/>
    <col min="15105" max="15105" width="9.81640625" style="5" customWidth="1"/>
    <col min="15106" max="15128" width="9.1796875" style="5"/>
    <col min="15129" max="15129" width="118.453125" style="5" customWidth="1"/>
    <col min="15130" max="15359" width="9.1796875" style="5"/>
    <col min="15360" max="15360" width="1.81640625" style="5" customWidth="1"/>
    <col min="15361" max="15361" width="9.81640625" style="5" customWidth="1"/>
    <col min="15362" max="15384" width="9.1796875" style="5"/>
    <col min="15385" max="15385" width="118.453125" style="5" customWidth="1"/>
    <col min="15386" max="15615" width="9.1796875" style="5"/>
    <col min="15616" max="15616" width="1.81640625" style="5" customWidth="1"/>
    <col min="15617" max="15617" width="9.81640625" style="5" customWidth="1"/>
    <col min="15618" max="15640" width="9.1796875" style="5"/>
    <col min="15641" max="15641" width="118.453125" style="5" customWidth="1"/>
    <col min="15642" max="15871" width="9.1796875" style="5"/>
    <col min="15872" max="15872" width="1.81640625" style="5" customWidth="1"/>
    <col min="15873" max="15873" width="9.81640625" style="5" customWidth="1"/>
    <col min="15874" max="15896" width="9.1796875" style="5"/>
    <col min="15897" max="15897" width="118.453125" style="5" customWidth="1"/>
    <col min="15898" max="16127" width="9.1796875" style="5"/>
    <col min="16128" max="16128" width="1.81640625" style="5" customWidth="1"/>
    <col min="16129" max="16129" width="9.81640625" style="5" customWidth="1"/>
    <col min="16130" max="16152" width="9.1796875" style="5"/>
    <col min="16153" max="16153" width="118.453125" style="5" customWidth="1"/>
    <col min="16154" max="16384" width="9.1796875" style="5"/>
  </cols>
  <sheetData>
    <row r="2" spans="2:15" ht="17.5" x14ac:dyDescent="0.35">
      <c r="B2" s="259" t="s">
        <v>337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4" spans="2:15" ht="25" x14ac:dyDescent="0.35">
      <c r="B4" s="10" t="s">
        <v>261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N4" s="261" t="s">
        <v>262</v>
      </c>
      <c r="O4" s="262"/>
    </row>
    <row r="5" spans="2:15" ht="25" x14ac:dyDescent="0.35">
      <c r="B5" s="10" t="s">
        <v>263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N5" s="263"/>
      <c r="O5" s="264"/>
    </row>
    <row r="6" spans="2:15" ht="25" x14ac:dyDescent="0.35">
      <c r="B6" s="10" t="s">
        <v>264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</row>
    <row r="7" spans="2:15" ht="25" x14ac:dyDescent="0.35">
      <c r="B7" s="10" t="s">
        <v>265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</row>
    <row r="9" spans="2:15" ht="18" x14ac:dyDescent="0.35">
      <c r="B9" s="265" t="s">
        <v>266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</row>
    <row r="11" spans="2:15" ht="27" customHeight="1" x14ac:dyDescent="0.35">
      <c r="B11" s="266" t="s">
        <v>284</v>
      </c>
      <c r="C11" s="266"/>
      <c r="D11" s="266"/>
      <c r="E11" s="266"/>
      <c r="F11" s="266"/>
      <c r="G11" s="266"/>
      <c r="H11" s="266"/>
      <c r="I11" s="266"/>
      <c r="J11" s="266"/>
      <c r="K11" s="267"/>
      <c r="L11" s="11"/>
    </row>
    <row r="12" spans="2:15" ht="4.75" customHeight="1" x14ac:dyDescent="0.3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7"/>
    </row>
    <row r="13" spans="2:15" ht="27" customHeight="1" x14ac:dyDescent="0.35">
      <c r="B13" s="255" t="s">
        <v>286</v>
      </c>
      <c r="C13" s="255"/>
      <c r="D13" s="255"/>
      <c r="E13" s="256"/>
      <c r="F13" s="257"/>
      <c r="G13" s="257"/>
      <c r="H13" s="257"/>
      <c r="I13" s="257"/>
      <c r="J13" s="257"/>
      <c r="K13" s="257"/>
      <c r="L13" s="258"/>
    </row>
    <row r="14" spans="2:15" ht="6" customHeight="1" x14ac:dyDescent="0.3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2:15" ht="27" customHeight="1" x14ac:dyDescent="0.35">
      <c r="B15" s="15"/>
      <c r="C15" s="15"/>
      <c r="D15" s="15"/>
      <c r="E15" s="256"/>
      <c r="F15" s="257"/>
      <c r="G15" s="257"/>
      <c r="H15" s="257"/>
      <c r="I15" s="257"/>
      <c r="J15" s="257"/>
      <c r="K15" s="257"/>
      <c r="L15" s="258"/>
    </row>
    <row r="17" spans="2:12" ht="25.4" customHeight="1" x14ac:dyDescent="0.35">
      <c r="B17" s="266" t="s">
        <v>285</v>
      </c>
      <c r="C17" s="266"/>
      <c r="D17" s="266"/>
      <c r="E17" s="266"/>
      <c r="F17" s="266"/>
      <c r="G17" s="266"/>
      <c r="H17" s="266"/>
      <c r="I17" s="266"/>
      <c r="J17" s="266"/>
      <c r="K17" s="267"/>
      <c r="L17" s="11"/>
    </row>
    <row r="18" spans="2:12" ht="7.75" customHeight="1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7"/>
    </row>
    <row r="19" spans="2:12" ht="24" customHeight="1" x14ac:dyDescent="0.35">
      <c r="B19" s="268" t="s">
        <v>181</v>
      </c>
      <c r="C19" s="268"/>
      <c r="D19" s="268"/>
      <c r="E19" s="268"/>
      <c r="F19" s="268"/>
      <c r="G19" s="269" t="s">
        <v>189</v>
      </c>
      <c r="H19" s="269"/>
      <c r="I19" s="269" t="s">
        <v>188</v>
      </c>
      <c r="J19" s="269"/>
      <c r="K19" s="269" t="s">
        <v>187</v>
      </c>
      <c r="L19" s="269"/>
    </row>
    <row r="20" spans="2:12" ht="24" customHeight="1" x14ac:dyDescent="0.35">
      <c r="B20" s="270"/>
      <c r="C20" s="271"/>
      <c r="D20" s="271"/>
      <c r="E20" s="271"/>
      <c r="F20" s="272"/>
      <c r="G20" s="243"/>
      <c r="H20" s="245"/>
      <c r="I20" s="243"/>
      <c r="J20" s="245"/>
      <c r="K20" s="273"/>
      <c r="L20" s="273"/>
    </row>
    <row r="22" spans="2:12" ht="15" x14ac:dyDescent="0.35">
      <c r="B22" s="268" t="s">
        <v>267</v>
      </c>
      <c r="C22" s="268"/>
      <c r="D22" s="268"/>
      <c r="E22" s="268"/>
      <c r="F22" s="268"/>
      <c r="G22" s="269" t="s">
        <v>189</v>
      </c>
      <c r="H22" s="269"/>
      <c r="I22" s="269" t="s">
        <v>188</v>
      </c>
      <c r="J22" s="269"/>
      <c r="K22" s="269" t="s">
        <v>187</v>
      </c>
      <c r="L22" s="269"/>
    </row>
    <row r="23" spans="2:12" ht="26.5" customHeight="1" x14ac:dyDescent="0.35">
      <c r="B23" s="270"/>
      <c r="C23" s="271"/>
      <c r="D23" s="271"/>
      <c r="E23" s="271"/>
      <c r="F23" s="272"/>
      <c r="G23" s="243"/>
      <c r="H23" s="245"/>
      <c r="I23" s="243"/>
      <c r="J23" s="245"/>
      <c r="K23" s="273"/>
      <c r="L23" s="273"/>
    </row>
    <row r="25" spans="2:12" ht="15" x14ac:dyDescent="0.35">
      <c r="B25" s="277" t="s">
        <v>268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</row>
    <row r="26" spans="2:12" ht="159" customHeight="1" x14ac:dyDescent="0.35"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</row>
    <row r="27" spans="2:12" ht="15" x14ac:dyDescent="0.35">
      <c r="B27" s="277" t="s">
        <v>269</v>
      </c>
      <c r="C27" s="277"/>
      <c r="D27" s="277"/>
      <c r="E27" s="277"/>
      <c r="F27" s="277"/>
      <c r="G27" s="277"/>
      <c r="H27" s="277"/>
      <c r="I27" s="277"/>
      <c r="J27" s="277"/>
      <c r="K27" s="277"/>
      <c r="L27" s="277"/>
    </row>
    <row r="28" spans="2:12" ht="203.5" customHeight="1" x14ac:dyDescent="0.35"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</row>
    <row r="29" spans="2:12" ht="20.149999999999999" customHeight="1" x14ac:dyDescent="0.35">
      <c r="B29" s="250" t="s">
        <v>270</v>
      </c>
      <c r="C29" s="251"/>
      <c r="D29" s="248"/>
      <c r="E29" s="279"/>
      <c r="F29" s="279"/>
      <c r="G29" s="279"/>
      <c r="H29" s="249"/>
      <c r="I29" s="12" t="s">
        <v>271</v>
      </c>
      <c r="J29" s="248"/>
      <c r="K29" s="279"/>
      <c r="L29" s="249"/>
    </row>
    <row r="30" spans="2:12" ht="20.149999999999999" customHeight="1" x14ac:dyDescent="0.35">
      <c r="B30" s="273" t="s">
        <v>272</v>
      </c>
      <c r="C30" s="273"/>
      <c r="D30" s="273"/>
      <c r="E30" s="274"/>
      <c r="F30" s="274"/>
      <c r="G30" s="274"/>
      <c r="H30" s="274"/>
      <c r="I30" s="273" t="s">
        <v>273</v>
      </c>
      <c r="J30" s="273"/>
      <c r="K30" s="275"/>
      <c r="L30" s="276"/>
    </row>
  </sheetData>
  <mergeCells count="39">
    <mergeCell ref="B30:D30"/>
    <mergeCell ref="E30:H30"/>
    <mergeCell ref="I30:J30"/>
    <mergeCell ref="K30:L30"/>
    <mergeCell ref="B23:F23"/>
    <mergeCell ref="G23:H23"/>
    <mergeCell ref="I23:J23"/>
    <mergeCell ref="K23:L23"/>
    <mergeCell ref="B25:L25"/>
    <mergeCell ref="B26:L26"/>
    <mergeCell ref="B27:L27"/>
    <mergeCell ref="B28:L28"/>
    <mergeCell ref="B29:C29"/>
    <mergeCell ref="D29:H29"/>
    <mergeCell ref="J29:L29"/>
    <mergeCell ref="B20:F20"/>
    <mergeCell ref="G20:H20"/>
    <mergeCell ref="I20:J20"/>
    <mergeCell ref="K20:L20"/>
    <mergeCell ref="B22:F22"/>
    <mergeCell ref="G22:H22"/>
    <mergeCell ref="I22:J22"/>
    <mergeCell ref="K22:L22"/>
    <mergeCell ref="B17:K17"/>
    <mergeCell ref="B19:F19"/>
    <mergeCell ref="G19:H19"/>
    <mergeCell ref="I19:J19"/>
    <mergeCell ref="K19:L19"/>
    <mergeCell ref="N4:O5"/>
    <mergeCell ref="C5:L5"/>
    <mergeCell ref="C6:L6"/>
    <mergeCell ref="B9:L9"/>
    <mergeCell ref="B11:K11"/>
    <mergeCell ref="C7:L7"/>
    <mergeCell ref="B13:D13"/>
    <mergeCell ref="E13:L13"/>
    <mergeCell ref="E15:L15"/>
    <mergeCell ref="B2:L2"/>
    <mergeCell ref="C4:L4"/>
  </mergeCells>
  <dataValidations xWindow="1219" yWindow="347" count="3">
    <dataValidation operator="greaterThan" showInputMessage="1" showErrorMessage="1" errorTitle="INSERIRE DATA" sqref="K30:L30 JF30:JG30 TB30:TC30 ACX30:ACY30 AMT30:AMU30 AWP30:AWQ30 BGL30:BGM30 BQH30:BQI30 CAD30:CAE30 CJZ30:CKA30 CTV30:CTW30 DDR30:DDS30 DNN30:DNO30 DXJ30:DXK30 EHF30:EHG30 ERB30:ERC30 FAX30:FAY30 FKT30:FKU30 FUP30:FUQ30 GEL30:GEM30 GOH30:GOI30 GYD30:GYE30 HHZ30:HIA30 HRV30:HRW30 IBR30:IBS30 ILN30:ILO30 IVJ30:IVK30 JFF30:JFG30 JPB30:JPC30 JYX30:JYY30 KIT30:KIU30 KSP30:KSQ30 LCL30:LCM30 LMH30:LMI30 LWD30:LWE30 MFZ30:MGA30 MPV30:MPW30 MZR30:MZS30 NJN30:NJO30 NTJ30:NTK30 ODF30:ODG30 ONB30:ONC30 OWX30:OWY30 PGT30:PGU30 PQP30:PQQ30 QAL30:QAM30 QKH30:QKI30 QUD30:QUE30 RDZ30:REA30 RNV30:RNW30 RXR30:RXS30 SHN30:SHO30 SRJ30:SRK30 TBF30:TBG30 TLB30:TLC30 TUX30:TUY30 UET30:UEU30 UOP30:UOQ30 UYL30:UYM30 VIH30:VII30 VSD30:VSE30 WBZ30:WCA30 WLV30:WLW30 WVR30:WVS30 K65566:L65566 JF65566:JG65566 TB65566:TC65566 ACX65566:ACY65566 AMT65566:AMU65566 AWP65566:AWQ65566 BGL65566:BGM65566 BQH65566:BQI65566 CAD65566:CAE65566 CJZ65566:CKA65566 CTV65566:CTW65566 DDR65566:DDS65566 DNN65566:DNO65566 DXJ65566:DXK65566 EHF65566:EHG65566 ERB65566:ERC65566 FAX65566:FAY65566 FKT65566:FKU65566 FUP65566:FUQ65566 GEL65566:GEM65566 GOH65566:GOI65566 GYD65566:GYE65566 HHZ65566:HIA65566 HRV65566:HRW65566 IBR65566:IBS65566 ILN65566:ILO65566 IVJ65566:IVK65566 JFF65566:JFG65566 JPB65566:JPC65566 JYX65566:JYY65566 KIT65566:KIU65566 KSP65566:KSQ65566 LCL65566:LCM65566 LMH65566:LMI65566 LWD65566:LWE65566 MFZ65566:MGA65566 MPV65566:MPW65566 MZR65566:MZS65566 NJN65566:NJO65566 NTJ65566:NTK65566 ODF65566:ODG65566 ONB65566:ONC65566 OWX65566:OWY65566 PGT65566:PGU65566 PQP65566:PQQ65566 QAL65566:QAM65566 QKH65566:QKI65566 QUD65566:QUE65566 RDZ65566:REA65566 RNV65566:RNW65566 RXR65566:RXS65566 SHN65566:SHO65566 SRJ65566:SRK65566 TBF65566:TBG65566 TLB65566:TLC65566 TUX65566:TUY65566 UET65566:UEU65566 UOP65566:UOQ65566 UYL65566:UYM65566 VIH65566:VII65566 VSD65566:VSE65566 WBZ65566:WCA65566 WLV65566:WLW65566 WVR65566:WVS65566 K131102:L131102 JF131102:JG131102 TB131102:TC131102 ACX131102:ACY131102 AMT131102:AMU131102 AWP131102:AWQ131102 BGL131102:BGM131102 BQH131102:BQI131102 CAD131102:CAE131102 CJZ131102:CKA131102 CTV131102:CTW131102 DDR131102:DDS131102 DNN131102:DNO131102 DXJ131102:DXK131102 EHF131102:EHG131102 ERB131102:ERC131102 FAX131102:FAY131102 FKT131102:FKU131102 FUP131102:FUQ131102 GEL131102:GEM131102 GOH131102:GOI131102 GYD131102:GYE131102 HHZ131102:HIA131102 HRV131102:HRW131102 IBR131102:IBS131102 ILN131102:ILO131102 IVJ131102:IVK131102 JFF131102:JFG131102 JPB131102:JPC131102 JYX131102:JYY131102 KIT131102:KIU131102 KSP131102:KSQ131102 LCL131102:LCM131102 LMH131102:LMI131102 LWD131102:LWE131102 MFZ131102:MGA131102 MPV131102:MPW131102 MZR131102:MZS131102 NJN131102:NJO131102 NTJ131102:NTK131102 ODF131102:ODG131102 ONB131102:ONC131102 OWX131102:OWY131102 PGT131102:PGU131102 PQP131102:PQQ131102 QAL131102:QAM131102 QKH131102:QKI131102 QUD131102:QUE131102 RDZ131102:REA131102 RNV131102:RNW131102 RXR131102:RXS131102 SHN131102:SHO131102 SRJ131102:SRK131102 TBF131102:TBG131102 TLB131102:TLC131102 TUX131102:TUY131102 UET131102:UEU131102 UOP131102:UOQ131102 UYL131102:UYM131102 VIH131102:VII131102 VSD131102:VSE131102 WBZ131102:WCA131102 WLV131102:WLW131102 WVR131102:WVS131102 K196638:L196638 JF196638:JG196638 TB196638:TC196638 ACX196638:ACY196638 AMT196638:AMU196638 AWP196638:AWQ196638 BGL196638:BGM196638 BQH196638:BQI196638 CAD196638:CAE196638 CJZ196638:CKA196638 CTV196638:CTW196638 DDR196638:DDS196638 DNN196638:DNO196638 DXJ196638:DXK196638 EHF196638:EHG196638 ERB196638:ERC196638 FAX196638:FAY196638 FKT196638:FKU196638 FUP196638:FUQ196638 GEL196638:GEM196638 GOH196638:GOI196638 GYD196638:GYE196638 HHZ196638:HIA196638 HRV196638:HRW196638 IBR196638:IBS196638 ILN196638:ILO196638 IVJ196638:IVK196638 JFF196638:JFG196638 JPB196638:JPC196638 JYX196638:JYY196638 KIT196638:KIU196638 KSP196638:KSQ196638 LCL196638:LCM196638 LMH196638:LMI196638 LWD196638:LWE196638 MFZ196638:MGA196638 MPV196638:MPW196638 MZR196638:MZS196638 NJN196638:NJO196638 NTJ196638:NTK196638 ODF196638:ODG196638 ONB196638:ONC196638 OWX196638:OWY196638 PGT196638:PGU196638 PQP196638:PQQ196638 QAL196638:QAM196638 QKH196638:QKI196638 QUD196638:QUE196638 RDZ196638:REA196638 RNV196638:RNW196638 RXR196638:RXS196638 SHN196638:SHO196638 SRJ196638:SRK196638 TBF196638:TBG196638 TLB196638:TLC196638 TUX196638:TUY196638 UET196638:UEU196638 UOP196638:UOQ196638 UYL196638:UYM196638 VIH196638:VII196638 VSD196638:VSE196638 WBZ196638:WCA196638 WLV196638:WLW196638 WVR196638:WVS196638 K262174:L262174 JF262174:JG262174 TB262174:TC262174 ACX262174:ACY262174 AMT262174:AMU262174 AWP262174:AWQ262174 BGL262174:BGM262174 BQH262174:BQI262174 CAD262174:CAE262174 CJZ262174:CKA262174 CTV262174:CTW262174 DDR262174:DDS262174 DNN262174:DNO262174 DXJ262174:DXK262174 EHF262174:EHG262174 ERB262174:ERC262174 FAX262174:FAY262174 FKT262174:FKU262174 FUP262174:FUQ262174 GEL262174:GEM262174 GOH262174:GOI262174 GYD262174:GYE262174 HHZ262174:HIA262174 HRV262174:HRW262174 IBR262174:IBS262174 ILN262174:ILO262174 IVJ262174:IVK262174 JFF262174:JFG262174 JPB262174:JPC262174 JYX262174:JYY262174 KIT262174:KIU262174 KSP262174:KSQ262174 LCL262174:LCM262174 LMH262174:LMI262174 LWD262174:LWE262174 MFZ262174:MGA262174 MPV262174:MPW262174 MZR262174:MZS262174 NJN262174:NJO262174 NTJ262174:NTK262174 ODF262174:ODG262174 ONB262174:ONC262174 OWX262174:OWY262174 PGT262174:PGU262174 PQP262174:PQQ262174 QAL262174:QAM262174 QKH262174:QKI262174 QUD262174:QUE262174 RDZ262174:REA262174 RNV262174:RNW262174 RXR262174:RXS262174 SHN262174:SHO262174 SRJ262174:SRK262174 TBF262174:TBG262174 TLB262174:TLC262174 TUX262174:TUY262174 UET262174:UEU262174 UOP262174:UOQ262174 UYL262174:UYM262174 VIH262174:VII262174 VSD262174:VSE262174 WBZ262174:WCA262174 WLV262174:WLW262174 WVR262174:WVS262174 K327710:L327710 JF327710:JG327710 TB327710:TC327710 ACX327710:ACY327710 AMT327710:AMU327710 AWP327710:AWQ327710 BGL327710:BGM327710 BQH327710:BQI327710 CAD327710:CAE327710 CJZ327710:CKA327710 CTV327710:CTW327710 DDR327710:DDS327710 DNN327710:DNO327710 DXJ327710:DXK327710 EHF327710:EHG327710 ERB327710:ERC327710 FAX327710:FAY327710 FKT327710:FKU327710 FUP327710:FUQ327710 GEL327710:GEM327710 GOH327710:GOI327710 GYD327710:GYE327710 HHZ327710:HIA327710 HRV327710:HRW327710 IBR327710:IBS327710 ILN327710:ILO327710 IVJ327710:IVK327710 JFF327710:JFG327710 JPB327710:JPC327710 JYX327710:JYY327710 KIT327710:KIU327710 KSP327710:KSQ327710 LCL327710:LCM327710 LMH327710:LMI327710 LWD327710:LWE327710 MFZ327710:MGA327710 MPV327710:MPW327710 MZR327710:MZS327710 NJN327710:NJO327710 NTJ327710:NTK327710 ODF327710:ODG327710 ONB327710:ONC327710 OWX327710:OWY327710 PGT327710:PGU327710 PQP327710:PQQ327710 QAL327710:QAM327710 QKH327710:QKI327710 QUD327710:QUE327710 RDZ327710:REA327710 RNV327710:RNW327710 RXR327710:RXS327710 SHN327710:SHO327710 SRJ327710:SRK327710 TBF327710:TBG327710 TLB327710:TLC327710 TUX327710:TUY327710 UET327710:UEU327710 UOP327710:UOQ327710 UYL327710:UYM327710 VIH327710:VII327710 VSD327710:VSE327710 WBZ327710:WCA327710 WLV327710:WLW327710 WVR327710:WVS327710 K393246:L393246 JF393246:JG393246 TB393246:TC393246 ACX393246:ACY393246 AMT393246:AMU393246 AWP393246:AWQ393246 BGL393246:BGM393246 BQH393246:BQI393246 CAD393246:CAE393246 CJZ393246:CKA393246 CTV393246:CTW393246 DDR393246:DDS393246 DNN393246:DNO393246 DXJ393246:DXK393246 EHF393246:EHG393246 ERB393246:ERC393246 FAX393246:FAY393246 FKT393246:FKU393246 FUP393246:FUQ393246 GEL393246:GEM393246 GOH393246:GOI393246 GYD393246:GYE393246 HHZ393246:HIA393246 HRV393246:HRW393246 IBR393246:IBS393246 ILN393246:ILO393246 IVJ393246:IVK393246 JFF393246:JFG393246 JPB393246:JPC393246 JYX393246:JYY393246 KIT393246:KIU393246 KSP393246:KSQ393246 LCL393246:LCM393246 LMH393246:LMI393246 LWD393246:LWE393246 MFZ393246:MGA393246 MPV393246:MPW393246 MZR393246:MZS393246 NJN393246:NJO393246 NTJ393246:NTK393246 ODF393246:ODG393246 ONB393246:ONC393246 OWX393246:OWY393246 PGT393246:PGU393246 PQP393246:PQQ393246 QAL393246:QAM393246 QKH393246:QKI393246 QUD393246:QUE393246 RDZ393246:REA393246 RNV393246:RNW393246 RXR393246:RXS393246 SHN393246:SHO393246 SRJ393246:SRK393246 TBF393246:TBG393246 TLB393246:TLC393246 TUX393246:TUY393246 UET393246:UEU393246 UOP393246:UOQ393246 UYL393246:UYM393246 VIH393246:VII393246 VSD393246:VSE393246 WBZ393246:WCA393246 WLV393246:WLW393246 WVR393246:WVS393246 K458782:L458782 JF458782:JG458782 TB458782:TC458782 ACX458782:ACY458782 AMT458782:AMU458782 AWP458782:AWQ458782 BGL458782:BGM458782 BQH458782:BQI458782 CAD458782:CAE458782 CJZ458782:CKA458782 CTV458782:CTW458782 DDR458782:DDS458782 DNN458782:DNO458782 DXJ458782:DXK458782 EHF458782:EHG458782 ERB458782:ERC458782 FAX458782:FAY458782 FKT458782:FKU458782 FUP458782:FUQ458782 GEL458782:GEM458782 GOH458782:GOI458782 GYD458782:GYE458782 HHZ458782:HIA458782 HRV458782:HRW458782 IBR458782:IBS458782 ILN458782:ILO458782 IVJ458782:IVK458782 JFF458782:JFG458782 JPB458782:JPC458782 JYX458782:JYY458782 KIT458782:KIU458782 KSP458782:KSQ458782 LCL458782:LCM458782 LMH458782:LMI458782 LWD458782:LWE458782 MFZ458782:MGA458782 MPV458782:MPW458782 MZR458782:MZS458782 NJN458782:NJO458782 NTJ458782:NTK458782 ODF458782:ODG458782 ONB458782:ONC458782 OWX458782:OWY458782 PGT458782:PGU458782 PQP458782:PQQ458782 QAL458782:QAM458782 QKH458782:QKI458782 QUD458782:QUE458782 RDZ458782:REA458782 RNV458782:RNW458782 RXR458782:RXS458782 SHN458782:SHO458782 SRJ458782:SRK458782 TBF458782:TBG458782 TLB458782:TLC458782 TUX458782:TUY458782 UET458782:UEU458782 UOP458782:UOQ458782 UYL458782:UYM458782 VIH458782:VII458782 VSD458782:VSE458782 WBZ458782:WCA458782 WLV458782:WLW458782 WVR458782:WVS458782 K524318:L524318 JF524318:JG524318 TB524318:TC524318 ACX524318:ACY524318 AMT524318:AMU524318 AWP524318:AWQ524318 BGL524318:BGM524318 BQH524318:BQI524318 CAD524318:CAE524318 CJZ524318:CKA524318 CTV524318:CTW524318 DDR524318:DDS524318 DNN524318:DNO524318 DXJ524318:DXK524318 EHF524318:EHG524318 ERB524318:ERC524318 FAX524318:FAY524318 FKT524318:FKU524318 FUP524318:FUQ524318 GEL524318:GEM524318 GOH524318:GOI524318 GYD524318:GYE524318 HHZ524318:HIA524318 HRV524318:HRW524318 IBR524318:IBS524318 ILN524318:ILO524318 IVJ524318:IVK524318 JFF524318:JFG524318 JPB524318:JPC524318 JYX524318:JYY524318 KIT524318:KIU524318 KSP524318:KSQ524318 LCL524318:LCM524318 LMH524318:LMI524318 LWD524318:LWE524318 MFZ524318:MGA524318 MPV524318:MPW524318 MZR524318:MZS524318 NJN524318:NJO524318 NTJ524318:NTK524318 ODF524318:ODG524318 ONB524318:ONC524318 OWX524318:OWY524318 PGT524318:PGU524318 PQP524318:PQQ524318 QAL524318:QAM524318 QKH524318:QKI524318 QUD524318:QUE524318 RDZ524318:REA524318 RNV524318:RNW524318 RXR524318:RXS524318 SHN524318:SHO524318 SRJ524318:SRK524318 TBF524318:TBG524318 TLB524318:TLC524318 TUX524318:TUY524318 UET524318:UEU524318 UOP524318:UOQ524318 UYL524318:UYM524318 VIH524318:VII524318 VSD524318:VSE524318 WBZ524318:WCA524318 WLV524318:WLW524318 WVR524318:WVS524318 K589854:L589854 JF589854:JG589854 TB589854:TC589854 ACX589854:ACY589854 AMT589854:AMU589854 AWP589854:AWQ589854 BGL589854:BGM589854 BQH589854:BQI589854 CAD589854:CAE589854 CJZ589854:CKA589854 CTV589854:CTW589854 DDR589854:DDS589854 DNN589854:DNO589854 DXJ589854:DXK589854 EHF589854:EHG589854 ERB589854:ERC589854 FAX589854:FAY589854 FKT589854:FKU589854 FUP589854:FUQ589854 GEL589854:GEM589854 GOH589854:GOI589854 GYD589854:GYE589854 HHZ589854:HIA589854 HRV589854:HRW589854 IBR589854:IBS589854 ILN589854:ILO589854 IVJ589854:IVK589854 JFF589854:JFG589854 JPB589854:JPC589854 JYX589854:JYY589854 KIT589854:KIU589854 KSP589854:KSQ589854 LCL589854:LCM589854 LMH589854:LMI589854 LWD589854:LWE589854 MFZ589854:MGA589854 MPV589854:MPW589854 MZR589854:MZS589854 NJN589854:NJO589854 NTJ589854:NTK589854 ODF589854:ODG589854 ONB589854:ONC589854 OWX589854:OWY589854 PGT589854:PGU589854 PQP589854:PQQ589854 QAL589854:QAM589854 QKH589854:QKI589854 QUD589854:QUE589854 RDZ589854:REA589854 RNV589854:RNW589854 RXR589854:RXS589854 SHN589854:SHO589854 SRJ589854:SRK589854 TBF589854:TBG589854 TLB589854:TLC589854 TUX589854:TUY589854 UET589854:UEU589854 UOP589854:UOQ589854 UYL589854:UYM589854 VIH589854:VII589854 VSD589854:VSE589854 WBZ589854:WCA589854 WLV589854:WLW589854 WVR589854:WVS589854 K655390:L655390 JF655390:JG655390 TB655390:TC655390 ACX655390:ACY655390 AMT655390:AMU655390 AWP655390:AWQ655390 BGL655390:BGM655390 BQH655390:BQI655390 CAD655390:CAE655390 CJZ655390:CKA655390 CTV655390:CTW655390 DDR655390:DDS655390 DNN655390:DNO655390 DXJ655390:DXK655390 EHF655390:EHG655390 ERB655390:ERC655390 FAX655390:FAY655390 FKT655390:FKU655390 FUP655390:FUQ655390 GEL655390:GEM655390 GOH655390:GOI655390 GYD655390:GYE655390 HHZ655390:HIA655390 HRV655390:HRW655390 IBR655390:IBS655390 ILN655390:ILO655390 IVJ655390:IVK655390 JFF655390:JFG655390 JPB655390:JPC655390 JYX655390:JYY655390 KIT655390:KIU655390 KSP655390:KSQ655390 LCL655390:LCM655390 LMH655390:LMI655390 LWD655390:LWE655390 MFZ655390:MGA655390 MPV655390:MPW655390 MZR655390:MZS655390 NJN655390:NJO655390 NTJ655390:NTK655390 ODF655390:ODG655390 ONB655390:ONC655390 OWX655390:OWY655390 PGT655390:PGU655390 PQP655390:PQQ655390 QAL655390:QAM655390 QKH655390:QKI655390 QUD655390:QUE655390 RDZ655390:REA655390 RNV655390:RNW655390 RXR655390:RXS655390 SHN655390:SHO655390 SRJ655390:SRK655390 TBF655390:TBG655390 TLB655390:TLC655390 TUX655390:TUY655390 UET655390:UEU655390 UOP655390:UOQ655390 UYL655390:UYM655390 VIH655390:VII655390 VSD655390:VSE655390 WBZ655390:WCA655390 WLV655390:WLW655390 WVR655390:WVS655390 K720926:L720926 JF720926:JG720926 TB720926:TC720926 ACX720926:ACY720926 AMT720926:AMU720926 AWP720926:AWQ720926 BGL720926:BGM720926 BQH720926:BQI720926 CAD720926:CAE720926 CJZ720926:CKA720926 CTV720926:CTW720926 DDR720926:DDS720926 DNN720926:DNO720926 DXJ720926:DXK720926 EHF720926:EHG720926 ERB720926:ERC720926 FAX720926:FAY720926 FKT720926:FKU720926 FUP720926:FUQ720926 GEL720926:GEM720926 GOH720926:GOI720926 GYD720926:GYE720926 HHZ720926:HIA720926 HRV720926:HRW720926 IBR720926:IBS720926 ILN720926:ILO720926 IVJ720926:IVK720926 JFF720926:JFG720926 JPB720926:JPC720926 JYX720926:JYY720926 KIT720926:KIU720926 KSP720926:KSQ720926 LCL720926:LCM720926 LMH720926:LMI720926 LWD720926:LWE720926 MFZ720926:MGA720926 MPV720926:MPW720926 MZR720926:MZS720926 NJN720926:NJO720926 NTJ720926:NTK720926 ODF720926:ODG720926 ONB720926:ONC720926 OWX720926:OWY720926 PGT720926:PGU720926 PQP720926:PQQ720926 QAL720926:QAM720926 QKH720926:QKI720926 QUD720926:QUE720926 RDZ720926:REA720926 RNV720926:RNW720926 RXR720926:RXS720926 SHN720926:SHO720926 SRJ720926:SRK720926 TBF720926:TBG720926 TLB720926:TLC720926 TUX720926:TUY720926 UET720926:UEU720926 UOP720926:UOQ720926 UYL720926:UYM720926 VIH720926:VII720926 VSD720926:VSE720926 WBZ720926:WCA720926 WLV720926:WLW720926 WVR720926:WVS720926 K786462:L786462 JF786462:JG786462 TB786462:TC786462 ACX786462:ACY786462 AMT786462:AMU786462 AWP786462:AWQ786462 BGL786462:BGM786462 BQH786462:BQI786462 CAD786462:CAE786462 CJZ786462:CKA786462 CTV786462:CTW786462 DDR786462:DDS786462 DNN786462:DNO786462 DXJ786462:DXK786462 EHF786462:EHG786462 ERB786462:ERC786462 FAX786462:FAY786462 FKT786462:FKU786462 FUP786462:FUQ786462 GEL786462:GEM786462 GOH786462:GOI786462 GYD786462:GYE786462 HHZ786462:HIA786462 HRV786462:HRW786462 IBR786462:IBS786462 ILN786462:ILO786462 IVJ786462:IVK786462 JFF786462:JFG786462 JPB786462:JPC786462 JYX786462:JYY786462 KIT786462:KIU786462 KSP786462:KSQ786462 LCL786462:LCM786462 LMH786462:LMI786462 LWD786462:LWE786462 MFZ786462:MGA786462 MPV786462:MPW786462 MZR786462:MZS786462 NJN786462:NJO786462 NTJ786462:NTK786462 ODF786462:ODG786462 ONB786462:ONC786462 OWX786462:OWY786462 PGT786462:PGU786462 PQP786462:PQQ786462 QAL786462:QAM786462 QKH786462:QKI786462 QUD786462:QUE786462 RDZ786462:REA786462 RNV786462:RNW786462 RXR786462:RXS786462 SHN786462:SHO786462 SRJ786462:SRK786462 TBF786462:TBG786462 TLB786462:TLC786462 TUX786462:TUY786462 UET786462:UEU786462 UOP786462:UOQ786462 UYL786462:UYM786462 VIH786462:VII786462 VSD786462:VSE786462 WBZ786462:WCA786462 WLV786462:WLW786462 WVR786462:WVS786462 K851998:L851998 JF851998:JG851998 TB851998:TC851998 ACX851998:ACY851998 AMT851998:AMU851998 AWP851998:AWQ851998 BGL851998:BGM851998 BQH851998:BQI851998 CAD851998:CAE851998 CJZ851998:CKA851998 CTV851998:CTW851998 DDR851998:DDS851998 DNN851998:DNO851998 DXJ851998:DXK851998 EHF851998:EHG851998 ERB851998:ERC851998 FAX851998:FAY851998 FKT851998:FKU851998 FUP851998:FUQ851998 GEL851998:GEM851998 GOH851998:GOI851998 GYD851998:GYE851998 HHZ851998:HIA851998 HRV851998:HRW851998 IBR851998:IBS851998 ILN851998:ILO851998 IVJ851998:IVK851998 JFF851998:JFG851998 JPB851998:JPC851998 JYX851998:JYY851998 KIT851998:KIU851998 KSP851998:KSQ851998 LCL851998:LCM851998 LMH851998:LMI851998 LWD851998:LWE851998 MFZ851998:MGA851998 MPV851998:MPW851998 MZR851998:MZS851998 NJN851998:NJO851998 NTJ851998:NTK851998 ODF851998:ODG851998 ONB851998:ONC851998 OWX851998:OWY851998 PGT851998:PGU851998 PQP851998:PQQ851998 QAL851998:QAM851998 QKH851998:QKI851998 QUD851998:QUE851998 RDZ851998:REA851998 RNV851998:RNW851998 RXR851998:RXS851998 SHN851998:SHO851998 SRJ851998:SRK851998 TBF851998:TBG851998 TLB851998:TLC851998 TUX851998:TUY851998 UET851998:UEU851998 UOP851998:UOQ851998 UYL851998:UYM851998 VIH851998:VII851998 VSD851998:VSE851998 WBZ851998:WCA851998 WLV851998:WLW851998 WVR851998:WVS851998 K917534:L917534 JF917534:JG917534 TB917534:TC917534 ACX917534:ACY917534 AMT917534:AMU917534 AWP917534:AWQ917534 BGL917534:BGM917534 BQH917534:BQI917534 CAD917534:CAE917534 CJZ917534:CKA917534 CTV917534:CTW917534 DDR917534:DDS917534 DNN917534:DNO917534 DXJ917534:DXK917534 EHF917534:EHG917534 ERB917534:ERC917534 FAX917534:FAY917534 FKT917534:FKU917534 FUP917534:FUQ917534 GEL917534:GEM917534 GOH917534:GOI917534 GYD917534:GYE917534 HHZ917534:HIA917534 HRV917534:HRW917534 IBR917534:IBS917534 ILN917534:ILO917534 IVJ917534:IVK917534 JFF917534:JFG917534 JPB917534:JPC917534 JYX917534:JYY917534 KIT917534:KIU917534 KSP917534:KSQ917534 LCL917534:LCM917534 LMH917534:LMI917534 LWD917534:LWE917534 MFZ917534:MGA917534 MPV917534:MPW917534 MZR917534:MZS917534 NJN917534:NJO917534 NTJ917534:NTK917534 ODF917534:ODG917534 ONB917534:ONC917534 OWX917534:OWY917534 PGT917534:PGU917534 PQP917534:PQQ917534 QAL917534:QAM917534 QKH917534:QKI917534 QUD917534:QUE917534 RDZ917534:REA917534 RNV917534:RNW917534 RXR917534:RXS917534 SHN917534:SHO917534 SRJ917534:SRK917534 TBF917534:TBG917534 TLB917534:TLC917534 TUX917534:TUY917534 UET917534:UEU917534 UOP917534:UOQ917534 UYL917534:UYM917534 VIH917534:VII917534 VSD917534:VSE917534 WBZ917534:WCA917534 WLV917534:WLW917534 WVR917534:WVS917534 K983070:L983070 JF983070:JG983070 TB983070:TC983070 ACX983070:ACY983070 AMT983070:AMU983070 AWP983070:AWQ983070 BGL983070:BGM983070 BQH983070:BQI983070 CAD983070:CAE983070 CJZ983070:CKA983070 CTV983070:CTW983070 DDR983070:DDS983070 DNN983070:DNO983070 DXJ983070:DXK983070 EHF983070:EHG983070 ERB983070:ERC983070 FAX983070:FAY983070 FKT983070:FKU983070 FUP983070:FUQ983070 GEL983070:GEM983070 GOH983070:GOI983070 GYD983070:GYE983070 HHZ983070:HIA983070 HRV983070:HRW983070 IBR983070:IBS983070 ILN983070:ILO983070 IVJ983070:IVK983070 JFF983070:JFG983070 JPB983070:JPC983070 JYX983070:JYY983070 KIT983070:KIU983070 KSP983070:KSQ983070 LCL983070:LCM983070 LMH983070:LMI983070 LWD983070:LWE983070 MFZ983070:MGA983070 MPV983070:MPW983070 MZR983070:MZS983070 NJN983070:NJO983070 NTJ983070:NTK983070 ODF983070:ODG983070 ONB983070:ONC983070 OWX983070:OWY983070 PGT983070:PGU983070 PQP983070:PQQ983070 QAL983070:QAM983070 QKH983070:QKI983070 QUD983070:QUE983070 RDZ983070:REA983070 RNV983070:RNW983070 RXR983070:RXS983070 SHN983070:SHO983070 SRJ983070:SRK983070 TBF983070:TBG983070 TLB983070:TLC983070 TUX983070:TUY983070 UET983070:UEU983070 UOP983070:UOQ983070 UYL983070:UYM983070 VIH983070:VII983070 VSD983070:VSE983070 WBZ983070:WCA983070 WLV983070:WLW983070 WVR983070:WVS983070"/>
    <dataValidation type="list" allowBlank="1" showInputMessage="1" showErrorMessage="1" sqref="WVJ983048:WVJ983051 WLN983048:WLN983051 WBR983048:WBR983051 VRV983048:VRV983051 VHZ983048:VHZ983051 UYD983048:UYD983051 UOH983048:UOH983051 UEL983048:UEL983051 TUP983048:TUP983051 TKT983048:TKT983051 TAX983048:TAX983051 SRB983048:SRB983051 SHF983048:SHF983051 RXJ983048:RXJ983051 RNN983048:RNN983051 RDR983048:RDR983051 QTV983048:QTV983051 QJZ983048:QJZ983051 QAD983048:QAD983051 PQH983048:PQH983051 PGL983048:PGL983051 OWP983048:OWP983051 OMT983048:OMT983051 OCX983048:OCX983051 NTB983048:NTB983051 NJF983048:NJF983051 MZJ983048:MZJ983051 MPN983048:MPN983051 MFR983048:MFR983051 LVV983048:LVV983051 LLZ983048:LLZ983051 LCD983048:LCD983051 KSH983048:KSH983051 KIL983048:KIL983051 JYP983048:JYP983051 JOT983048:JOT983051 JEX983048:JEX983051 IVB983048:IVB983051 ILF983048:ILF983051 IBJ983048:IBJ983051 HRN983048:HRN983051 HHR983048:HHR983051 GXV983048:GXV983051 GNZ983048:GNZ983051 GED983048:GED983051 FUH983048:FUH983051 FKL983048:FKL983051 FAP983048:FAP983051 EQT983048:EQT983051 EGX983048:EGX983051 DXB983048:DXB983051 DNF983048:DNF983051 DDJ983048:DDJ983051 CTN983048:CTN983051 CJR983048:CJR983051 BZV983048:BZV983051 BPZ983048:BPZ983051 BGD983048:BGD983051 AWH983048:AWH983051 AML983048:AML983051 ACP983048:ACP983051 ST983048:ST983051 IX983048:IX983051 C983048:C983051 WVJ917512:WVJ917515 WLN917512:WLN917515 WBR917512:WBR917515 VRV917512:VRV917515 VHZ917512:VHZ917515 UYD917512:UYD917515 UOH917512:UOH917515 UEL917512:UEL917515 TUP917512:TUP917515 TKT917512:TKT917515 TAX917512:TAX917515 SRB917512:SRB917515 SHF917512:SHF917515 RXJ917512:RXJ917515 RNN917512:RNN917515 RDR917512:RDR917515 QTV917512:QTV917515 QJZ917512:QJZ917515 QAD917512:QAD917515 PQH917512:PQH917515 PGL917512:PGL917515 OWP917512:OWP917515 OMT917512:OMT917515 OCX917512:OCX917515 NTB917512:NTB917515 NJF917512:NJF917515 MZJ917512:MZJ917515 MPN917512:MPN917515 MFR917512:MFR917515 LVV917512:LVV917515 LLZ917512:LLZ917515 LCD917512:LCD917515 KSH917512:KSH917515 KIL917512:KIL917515 JYP917512:JYP917515 JOT917512:JOT917515 JEX917512:JEX917515 IVB917512:IVB917515 ILF917512:ILF917515 IBJ917512:IBJ917515 HRN917512:HRN917515 HHR917512:HHR917515 GXV917512:GXV917515 GNZ917512:GNZ917515 GED917512:GED917515 FUH917512:FUH917515 FKL917512:FKL917515 FAP917512:FAP917515 EQT917512:EQT917515 EGX917512:EGX917515 DXB917512:DXB917515 DNF917512:DNF917515 DDJ917512:DDJ917515 CTN917512:CTN917515 CJR917512:CJR917515 BZV917512:BZV917515 BPZ917512:BPZ917515 BGD917512:BGD917515 AWH917512:AWH917515 AML917512:AML917515 ACP917512:ACP917515 ST917512:ST917515 IX917512:IX917515 C917512:C917515 WVJ851976:WVJ851979 WLN851976:WLN851979 WBR851976:WBR851979 VRV851976:VRV851979 VHZ851976:VHZ851979 UYD851976:UYD851979 UOH851976:UOH851979 UEL851976:UEL851979 TUP851976:TUP851979 TKT851976:TKT851979 TAX851976:TAX851979 SRB851976:SRB851979 SHF851976:SHF851979 RXJ851976:RXJ851979 RNN851976:RNN851979 RDR851976:RDR851979 QTV851976:QTV851979 QJZ851976:QJZ851979 QAD851976:QAD851979 PQH851976:PQH851979 PGL851976:PGL851979 OWP851976:OWP851979 OMT851976:OMT851979 OCX851976:OCX851979 NTB851976:NTB851979 NJF851976:NJF851979 MZJ851976:MZJ851979 MPN851976:MPN851979 MFR851976:MFR851979 LVV851976:LVV851979 LLZ851976:LLZ851979 LCD851976:LCD851979 KSH851976:KSH851979 KIL851976:KIL851979 JYP851976:JYP851979 JOT851976:JOT851979 JEX851976:JEX851979 IVB851976:IVB851979 ILF851976:ILF851979 IBJ851976:IBJ851979 HRN851976:HRN851979 HHR851976:HHR851979 GXV851976:GXV851979 GNZ851976:GNZ851979 GED851976:GED851979 FUH851976:FUH851979 FKL851976:FKL851979 FAP851976:FAP851979 EQT851976:EQT851979 EGX851976:EGX851979 DXB851976:DXB851979 DNF851976:DNF851979 DDJ851976:DDJ851979 CTN851976:CTN851979 CJR851976:CJR851979 BZV851976:BZV851979 BPZ851976:BPZ851979 BGD851976:BGD851979 AWH851976:AWH851979 AML851976:AML851979 ACP851976:ACP851979 ST851976:ST851979 IX851976:IX851979 C851976:C851979 WVJ786440:WVJ786443 WLN786440:WLN786443 WBR786440:WBR786443 VRV786440:VRV786443 VHZ786440:VHZ786443 UYD786440:UYD786443 UOH786440:UOH786443 UEL786440:UEL786443 TUP786440:TUP786443 TKT786440:TKT786443 TAX786440:TAX786443 SRB786440:SRB786443 SHF786440:SHF786443 RXJ786440:RXJ786443 RNN786440:RNN786443 RDR786440:RDR786443 QTV786440:QTV786443 QJZ786440:QJZ786443 QAD786440:QAD786443 PQH786440:PQH786443 PGL786440:PGL786443 OWP786440:OWP786443 OMT786440:OMT786443 OCX786440:OCX786443 NTB786440:NTB786443 NJF786440:NJF786443 MZJ786440:MZJ786443 MPN786440:MPN786443 MFR786440:MFR786443 LVV786440:LVV786443 LLZ786440:LLZ786443 LCD786440:LCD786443 KSH786440:KSH786443 KIL786440:KIL786443 JYP786440:JYP786443 JOT786440:JOT786443 JEX786440:JEX786443 IVB786440:IVB786443 ILF786440:ILF786443 IBJ786440:IBJ786443 HRN786440:HRN786443 HHR786440:HHR786443 GXV786440:GXV786443 GNZ786440:GNZ786443 GED786440:GED786443 FUH786440:FUH786443 FKL786440:FKL786443 FAP786440:FAP786443 EQT786440:EQT786443 EGX786440:EGX786443 DXB786440:DXB786443 DNF786440:DNF786443 DDJ786440:DDJ786443 CTN786440:CTN786443 CJR786440:CJR786443 BZV786440:BZV786443 BPZ786440:BPZ786443 BGD786440:BGD786443 AWH786440:AWH786443 AML786440:AML786443 ACP786440:ACP786443 ST786440:ST786443 IX786440:IX786443 C786440:C786443 WVJ720904:WVJ720907 WLN720904:WLN720907 WBR720904:WBR720907 VRV720904:VRV720907 VHZ720904:VHZ720907 UYD720904:UYD720907 UOH720904:UOH720907 UEL720904:UEL720907 TUP720904:TUP720907 TKT720904:TKT720907 TAX720904:TAX720907 SRB720904:SRB720907 SHF720904:SHF720907 RXJ720904:RXJ720907 RNN720904:RNN720907 RDR720904:RDR720907 QTV720904:QTV720907 QJZ720904:QJZ720907 QAD720904:QAD720907 PQH720904:PQH720907 PGL720904:PGL720907 OWP720904:OWP720907 OMT720904:OMT720907 OCX720904:OCX720907 NTB720904:NTB720907 NJF720904:NJF720907 MZJ720904:MZJ720907 MPN720904:MPN720907 MFR720904:MFR720907 LVV720904:LVV720907 LLZ720904:LLZ720907 LCD720904:LCD720907 KSH720904:KSH720907 KIL720904:KIL720907 JYP720904:JYP720907 JOT720904:JOT720907 JEX720904:JEX720907 IVB720904:IVB720907 ILF720904:ILF720907 IBJ720904:IBJ720907 HRN720904:HRN720907 HHR720904:HHR720907 GXV720904:GXV720907 GNZ720904:GNZ720907 GED720904:GED720907 FUH720904:FUH720907 FKL720904:FKL720907 FAP720904:FAP720907 EQT720904:EQT720907 EGX720904:EGX720907 DXB720904:DXB720907 DNF720904:DNF720907 DDJ720904:DDJ720907 CTN720904:CTN720907 CJR720904:CJR720907 BZV720904:BZV720907 BPZ720904:BPZ720907 BGD720904:BGD720907 AWH720904:AWH720907 AML720904:AML720907 ACP720904:ACP720907 ST720904:ST720907 IX720904:IX720907 C720904:C720907 WVJ655368:WVJ655371 WLN655368:WLN655371 WBR655368:WBR655371 VRV655368:VRV655371 VHZ655368:VHZ655371 UYD655368:UYD655371 UOH655368:UOH655371 UEL655368:UEL655371 TUP655368:TUP655371 TKT655368:TKT655371 TAX655368:TAX655371 SRB655368:SRB655371 SHF655368:SHF655371 RXJ655368:RXJ655371 RNN655368:RNN655371 RDR655368:RDR655371 QTV655368:QTV655371 QJZ655368:QJZ655371 QAD655368:QAD655371 PQH655368:PQH655371 PGL655368:PGL655371 OWP655368:OWP655371 OMT655368:OMT655371 OCX655368:OCX655371 NTB655368:NTB655371 NJF655368:NJF655371 MZJ655368:MZJ655371 MPN655368:MPN655371 MFR655368:MFR655371 LVV655368:LVV655371 LLZ655368:LLZ655371 LCD655368:LCD655371 KSH655368:KSH655371 KIL655368:KIL655371 JYP655368:JYP655371 JOT655368:JOT655371 JEX655368:JEX655371 IVB655368:IVB655371 ILF655368:ILF655371 IBJ655368:IBJ655371 HRN655368:HRN655371 HHR655368:HHR655371 GXV655368:GXV655371 GNZ655368:GNZ655371 GED655368:GED655371 FUH655368:FUH655371 FKL655368:FKL655371 FAP655368:FAP655371 EQT655368:EQT655371 EGX655368:EGX655371 DXB655368:DXB655371 DNF655368:DNF655371 DDJ655368:DDJ655371 CTN655368:CTN655371 CJR655368:CJR655371 BZV655368:BZV655371 BPZ655368:BPZ655371 BGD655368:BGD655371 AWH655368:AWH655371 AML655368:AML655371 ACP655368:ACP655371 ST655368:ST655371 IX655368:IX655371 C655368:C655371 WVJ589832:WVJ589835 WLN589832:WLN589835 WBR589832:WBR589835 VRV589832:VRV589835 VHZ589832:VHZ589835 UYD589832:UYD589835 UOH589832:UOH589835 UEL589832:UEL589835 TUP589832:TUP589835 TKT589832:TKT589835 TAX589832:TAX589835 SRB589832:SRB589835 SHF589832:SHF589835 RXJ589832:RXJ589835 RNN589832:RNN589835 RDR589832:RDR589835 QTV589832:QTV589835 QJZ589832:QJZ589835 QAD589832:QAD589835 PQH589832:PQH589835 PGL589832:PGL589835 OWP589832:OWP589835 OMT589832:OMT589835 OCX589832:OCX589835 NTB589832:NTB589835 NJF589832:NJF589835 MZJ589832:MZJ589835 MPN589832:MPN589835 MFR589832:MFR589835 LVV589832:LVV589835 LLZ589832:LLZ589835 LCD589832:LCD589835 KSH589832:KSH589835 KIL589832:KIL589835 JYP589832:JYP589835 JOT589832:JOT589835 JEX589832:JEX589835 IVB589832:IVB589835 ILF589832:ILF589835 IBJ589832:IBJ589835 HRN589832:HRN589835 HHR589832:HHR589835 GXV589832:GXV589835 GNZ589832:GNZ589835 GED589832:GED589835 FUH589832:FUH589835 FKL589832:FKL589835 FAP589832:FAP589835 EQT589832:EQT589835 EGX589832:EGX589835 DXB589832:DXB589835 DNF589832:DNF589835 DDJ589832:DDJ589835 CTN589832:CTN589835 CJR589832:CJR589835 BZV589832:BZV589835 BPZ589832:BPZ589835 BGD589832:BGD589835 AWH589832:AWH589835 AML589832:AML589835 ACP589832:ACP589835 ST589832:ST589835 IX589832:IX589835 C589832:C589835 WVJ524296:WVJ524299 WLN524296:WLN524299 WBR524296:WBR524299 VRV524296:VRV524299 VHZ524296:VHZ524299 UYD524296:UYD524299 UOH524296:UOH524299 UEL524296:UEL524299 TUP524296:TUP524299 TKT524296:TKT524299 TAX524296:TAX524299 SRB524296:SRB524299 SHF524296:SHF524299 RXJ524296:RXJ524299 RNN524296:RNN524299 RDR524296:RDR524299 QTV524296:QTV524299 QJZ524296:QJZ524299 QAD524296:QAD524299 PQH524296:PQH524299 PGL524296:PGL524299 OWP524296:OWP524299 OMT524296:OMT524299 OCX524296:OCX524299 NTB524296:NTB524299 NJF524296:NJF524299 MZJ524296:MZJ524299 MPN524296:MPN524299 MFR524296:MFR524299 LVV524296:LVV524299 LLZ524296:LLZ524299 LCD524296:LCD524299 KSH524296:KSH524299 KIL524296:KIL524299 JYP524296:JYP524299 JOT524296:JOT524299 JEX524296:JEX524299 IVB524296:IVB524299 ILF524296:ILF524299 IBJ524296:IBJ524299 HRN524296:HRN524299 HHR524296:HHR524299 GXV524296:GXV524299 GNZ524296:GNZ524299 GED524296:GED524299 FUH524296:FUH524299 FKL524296:FKL524299 FAP524296:FAP524299 EQT524296:EQT524299 EGX524296:EGX524299 DXB524296:DXB524299 DNF524296:DNF524299 DDJ524296:DDJ524299 CTN524296:CTN524299 CJR524296:CJR524299 BZV524296:BZV524299 BPZ524296:BPZ524299 BGD524296:BGD524299 AWH524296:AWH524299 AML524296:AML524299 ACP524296:ACP524299 ST524296:ST524299 IX524296:IX524299 C524296:C524299 WVJ458760:WVJ458763 WLN458760:WLN458763 WBR458760:WBR458763 VRV458760:VRV458763 VHZ458760:VHZ458763 UYD458760:UYD458763 UOH458760:UOH458763 UEL458760:UEL458763 TUP458760:TUP458763 TKT458760:TKT458763 TAX458760:TAX458763 SRB458760:SRB458763 SHF458760:SHF458763 RXJ458760:RXJ458763 RNN458760:RNN458763 RDR458760:RDR458763 QTV458760:QTV458763 QJZ458760:QJZ458763 QAD458760:QAD458763 PQH458760:PQH458763 PGL458760:PGL458763 OWP458760:OWP458763 OMT458760:OMT458763 OCX458760:OCX458763 NTB458760:NTB458763 NJF458760:NJF458763 MZJ458760:MZJ458763 MPN458760:MPN458763 MFR458760:MFR458763 LVV458760:LVV458763 LLZ458760:LLZ458763 LCD458760:LCD458763 KSH458760:KSH458763 KIL458760:KIL458763 JYP458760:JYP458763 JOT458760:JOT458763 JEX458760:JEX458763 IVB458760:IVB458763 ILF458760:ILF458763 IBJ458760:IBJ458763 HRN458760:HRN458763 HHR458760:HHR458763 GXV458760:GXV458763 GNZ458760:GNZ458763 GED458760:GED458763 FUH458760:FUH458763 FKL458760:FKL458763 FAP458760:FAP458763 EQT458760:EQT458763 EGX458760:EGX458763 DXB458760:DXB458763 DNF458760:DNF458763 DDJ458760:DDJ458763 CTN458760:CTN458763 CJR458760:CJR458763 BZV458760:BZV458763 BPZ458760:BPZ458763 BGD458760:BGD458763 AWH458760:AWH458763 AML458760:AML458763 ACP458760:ACP458763 ST458760:ST458763 IX458760:IX458763 C458760:C458763 WVJ393224:WVJ393227 WLN393224:WLN393227 WBR393224:WBR393227 VRV393224:VRV393227 VHZ393224:VHZ393227 UYD393224:UYD393227 UOH393224:UOH393227 UEL393224:UEL393227 TUP393224:TUP393227 TKT393224:TKT393227 TAX393224:TAX393227 SRB393224:SRB393227 SHF393224:SHF393227 RXJ393224:RXJ393227 RNN393224:RNN393227 RDR393224:RDR393227 QTV393224:QTV393227 QJZ393224:QJZ393227 QAD393224:QAD393227 PQH393224:PQH393227 PGL393224:PGL393227 OWP393224:OWP393227 OMT393224:OMT393227 OCX393224:OCX393227 NTB393224:NTB393227 NJF393224:NJF393227 MZJ393224:MZJ393227 MPN393224:MPN393227 MFR393224:MFR393227 LVV393224:LVV393227 LLZ393224:LLZ393227 LCD393224:LCD393227 KSH393224:KSH393227 KIL393224:KIL393227 JYP393224:JYP393227 JOT393224:JOT393227 JEX393224:JEX393227 IVB393224:IVB393227 ILF393224:ILF393227 IBJ393224:IBJ393227 HRN393224:HRN393227 HHR393224:HHR393227 GXV393224:GXV393227 GNZ393224:GNZ393227 GED393224:GED393227 FUH393224:FUH393227 FKL393224:FKL393227 FAP393224:FAP393227 EQT393224:EQT393227 EGX393224:EGX393227 DXB393224:DXB393227 DNF393224:DNF393227 DDJ393224:DDJ393227 CTN393224:CTN393227 CJR393224:CJR393227 BZV393224:BZV393227 BPZ393224:BPZ393227 BGD393224:BGD393227 AWH393224:AWH393227 AML393224:AML393227 ACP393224:ACP393227 ST393224:ST393227 IX393224:IX393227 C393224:C393227 WVJ327688:WVJ327691 WLN327688:WLN327691 WBR327688:WBR327691 VRV327688:VRV327691 VHZ327688:VHZ327691 UYD327688:UYD327691 UOH327688:UOH327691 UEL327688:UEL327691 TUP327688:TUP327691 TKT327688:TKT327691 TAX327688:TAX327691 SRB327688:SRB327691 SHF327688:SHF327691 RXJ327688:RXJ327691 RNN327688:RNN327691 RDR327688:RDR327691 QTV327688:QTV327691 QJZ327688:QJZ327691 QAD327688:QAD327691 PQH327688:PQH327691 PGL327688:PGL327691 OWP327688:OWP327691 OMT327688:OMT327691 OCX327688:OCX327691 NTB327688:NTB327691 NJF327688:NJF327691 MZJ327688:MZJ327691 MPN327688:MPN327691 MFR327688:MFR327691 LVV327688:LVV327691 LLZ327688:LLZ327691 LCD327688:LCD327691 KSH327688:KSH327691 KIL327688:KIL327691 JYP327688:JYP327691 JOT327688:JOT327691 JEX327688:JEX327691 IVB327688:IVB327691 ILF327688:ILF327691 IBJ327688:IBJ327691 HRN327688:HRN327691 HHR327688:HHR327691 GXV327688:GXV327691 GNZ327688:GNZ327691 GED327688:GED327691 FUH327688:FUH327691 FKL327688:FKL327691 FAP327688:FAP327691 EQT327688:EQT327691 EGX327688:EGX327691 DXB327688:DXB327691 DNF327688:DNF327691 DDJ327688:DDJ327691 CTN327688:CTN327691 CJR327688:CJR327691 BZV327688:BZV327691 BPZ327688:BPZ327691 BGD327688:BGD327691 AWH327688:AWH327691 AML327688:AML327691 ACP327688:ACP327691 ST327688:ST327691 IX327688:IX327691 C327688:C327691 WVJ262152:WVJ262155 WLN262152:WLN262155 WBR262152:WBR262155 VRV262152:VRV262155 VHZ262152:VHZ262155 UYD262152:UYD262155 UOH262152:UOH262155 UEL262152:UEL262155 TUP262152:TUP262155 TKT262152:TKT262155 TAX262152:TAX262155 SRB262152:SRB262155 SHF262152:SHF262155 RXJ262152:RXJ262155 RNN262152:RNN262155 RDR262152:RDR262155 QTV262152:QTV262155 QJZ262152:QJZ262155 QAD262152:QAD262155 PQH262152:PQH262155 PGL262152:PGL262155 OWP262152:OWP262155 OMT262152:OMT262155 OCX262152:OCX262155 NTB262152:NTB262155 NJF262152:NJF262155 MZJ262152:MZJ262155 MPN262152:MPN262155 MFR262152:MFR262155 LVV262152:LVV262155 LLZ262152:LLZ262155 LCD262152:LCD262155 KSH262152:KSH262155 KIL262152:KIL262155 JYP262152:JYP262155 JOT262152:JOT262155 JEX262152:JEX262155 IVB262152:IVB262155 ILF262152:ILF262155 IBJ262152:IBJ262155 HRN262152:HRN262155 HHR262152:HHR262155 GXV262152:GXV262155 GNZ262152:GNZ262155 GED262152:GED262155 FUH262152:FUH262155 FKL262152:FKL262155 FAP262152:FAP262155 EQT262152:EQT262155 EGX262152:EGX262155 DXB262152:DXB262155 DNF262152:DNF262155 DDJ262152:DDJ262155 CTN262152:CTN262155 CJR262152:CJR262155 BZV262152:BZV262155 BPZ262152:BPZ262155 BGD262152:BGD262155 AWH262152:AWH262155 AML262152:AML262155 ACP262152:ACP262155 ST262152:ST262155 IX262152:IX262155 C262152:C262155 WVJ196616:WVJ196619 WLN196616:WLN196619 WBR196616:WBR196619 VRV196616:VRV196619 VHZ196616:VHZ196619 UYD196616:UYD196619 UOH196616:UOH196619 UEL196616:UEL196619 TUP196616:TUP196619 TKT196616:TKT196619 TAX196616:TAX196619 SRB196616:SRB196619 SHF196616:SHF196619 RXJ196616:RXJ196619 RNN196616:RNN196619 RDR196616:RDR196619 QTV196616:QTV196619 QJZ196616:QJZ196619 QAD196616:QAD196619 PQH196616:PQH196619 PGL196616:PGL196619 OWP196616:OWP196619 OMT196616:OMT196619 OCX196616:OCX196619 NTB196616:NTB196619 NJF196616:NJF196619 MZJ196616:MZJ196619 MPN196616:MPN196619 MFR196616:MFR196619 LVV196616:LVV196619 LLZ196616:LLZ196619 LCD196616:LCD196619 KSH196616:KSH196619 KIL196616:KIL196619 JYP196616:JYP196619 JOT196616:JOT196619 JEX196616:JEX196619 IVB196616:IVB196619 ILF196616:ILF196619 IBJ196616:IBJ196619 HRN196616:HRN196619 HHR196616:HHR196619 GXV196616:GXV196619 GNZ196616:GNZ196619 GED196616:GED196619 FUH196616:FUH196619 FKL196616:FKL196619 FAP196616:FAP196619 EQT196616:EQT196619 EGX196616:EGX196619 DXB196616:DXB196619 DNF196616:DNF196619 DDJ196616:DDJ196619 CTN196616:CTN196619 CJR196616:CJR196619 BZV196616:BZV196619 BPZ196616:BPZ196619 BGD196616:BGD196619 AWH196616:AWH196619 AML196616:AML196619 ACP196616:ACP196619 ST196616:ST196619 IX196616:IX196619 C196616:C196619 WVJ131080:WVJ131083 WLN131080:WLN131083 WBR131080:WBR131083 VRV131080:VRV131083 VHZ131080:VHZ131083 UYD131080:UYD131083 UOH131080:UOH131083 UEL131080:UEL131083 TUP131080:TUP131083 TKT131080:TKT131083 TAX131080:TAX131083 SRB131080:SRB131083 SHF131080:SHF131083 RXJ131080:RXJ131083 RNN131080:RNN131083 RDR131080:RDR131083 QTV131080:QTV131083 QJZ131080:QJZ131083 QAD131080:QAD131083 PQH131080:PQH131083 PGL131080:PGL131083 OWP131080:OWP131083 OMT131080:OMT131083 OCX131080:OCX131083 NTB131080:NTB131083 NJF131080:NJF131083 MZJ131080:MZJ131083 MPN131080:MPN131083 MFR131080:MFR131083 LVV131080:LVV131083 LLZ131080:LLZ131083 LCD131080:LCD131083 KSH131080:KSH131083 KIL131080:KIL131083 JYP131080:JYP131083 JOT131080:JOT131083 JEX131080:JEX131083 IVB131080:IVB131083 ILF131080:ILF131083 IBJ131080:IBJ131083 HRN131080:HRN131083 HHR131080:HHR131083 GXV131080:GXV131083 GNZ131080:GNZ131083 GED131080:GED131083 FUH131080:FUH131083 FKL131080:FKL131083 FAP131080:FAP131083 EQT131080:EQT131083 EGX131080:EGX131083 DXB131080:DXB131083 DNF131080:DNF131083 DDJ131080:DDJ131083 CTN131080:CTN131083 CJR131080:CJR131083 BZV131080:BZV131083 BPZ131080:BPZ131083 BGD131080:BGD131083 AWH131080:AWH131083 AML131080:AML131083 ACP131080:ACP131083 ST131080:ST131083 IX131080:IX131083 C131080:C131083 WVJ65544:WVJ65547 WLN65544:WLN65547 WBR65544:WBR65547 VRV65544:VRV65547 VHZ65544:VHZ65547 UYD65544:UYD65547 UOH65544:UOH65547 UEL65544:UEL65547 TUP65544:TUP65547 TKT65544:TKT65547 TAX65544:TAX65547 SRB65544:SRB65547 SHF65544:SHF65547 RXJ65544:RXJ65547 RNN65544:RNN65547 RDR65544:RDR65547 QTV65544:QTV65547 QJZ65544:QJZ65547 QAD65544:QAD65547 PQH65544:PQH65547 PGL65544:PGL65547 OWP65544:OWP65547 OMT65544:OMT65547 OCX65544:OCX65547 NTB65544:NTB65547 NJF65544:NJF65547 MZJ65544:MZJ65547 MPN65544:MPN65547 MFR65544:MFR65547 LVV65544:LVV65547 LLZ65544:LLZ65547 LCD65544:LCD65547 KSH65544:KSH65547 KIL65544:KIL65547 JYP65544:JYP65547 JOT65544:JOT65547 JEX65544:JEX65547 IVB65544:IVB65547 ILF65544:ILF65547 IBJ65544:IBJ65547 HRN65544:HRN65547 HHR65544:HHR65547 GXV65544:GXV65547 GNZ65544:GNZ65547 GED65544:GED65547 FUH65544:FUH65547 FKL65544:FKL65547 FAP65544:FAP65547 EQT65544:EQT65547 EGX65544:EGX65547 DXB65544:DXB65547 DNF65544:DNF65547 DDJ65544:DDJ65547 CTN65544:CTN65547 CJR65544:CJR65547 BZV65544:BZV65547 BPZ65544:BPZ65547 BGD65544:BGD65547 AWH65544:AWH65547 AML65544:AML65547 ACP65544:ACP65547 ST65544:ST65547 IX65544:IX65547 C65544:C65547 WVJ4:WVJ7 WLN4:WLN7 WBR4:WBR7 VRV4:VRV7 VHZ4:VHZ7 UYD4:UYD7 UOH4:UOH7 UEL4:UEL7 TUP4:TUP7 TKT4:TKT7 TAX4:TAX7 SRB4:SRB7 SHF4:SHF7 RXJ4:RXJ7 RNN4:RNN7 RDR4:RDR7 QTV4:QTV7 QJZ4:QJZ7 QAD4:QAD7 PQH4:PQH7 PGL4:PGL7 OWP4:OWP7 OMT4:OMT7 OCX4:OCX7 NTB4:NTB7 NJF4:NJF7 MZJ4:MZJ7 MPN4:MPN7 MFR4:MFR7 LVV4:LVV7 LLZ4:LLZ7 LCD4:LCD7 KSH4:KSH7 KIL4:KIL7 JYP4:JYP7 JOT4:JOT7 JEX4:JEX7 IVB4:IVB7 ILF4:ILF7 IBJ4:IBJ7 HRN4:HRN7 HHR4:HHR7 GXV4:GXV7 GNZ4:GNZ7 GED4:GED7 FUH4:FUH7 FKL4:FKL7 FAP4:FAP7 EQT4:EQT7 EGX4:EGX7 DXB4:DXB7 DNF4:DNF7 DDJ4:DDJ7 CTN4:CTN7 CJR4:CJR7 BZV4:BZV7 BPZ4:BPZ7 BGD4:BGD7 AWH4:AWH7 AML4:AML7 ACP4:ACP7 ST4:ST7 IX4:IX7">
      <formula1>#REF!</formula1>
    </dataValidation>
    <dataValidation allowBlank="1" showInputMessage="1" showErrorMessage="1" promptTitle="DATA CONCLUSIONE INDAGINE" prompt="Ricordarsi di inserire la data di conclusione indagine per una corretta valutazione della rispondenza ai criteri di inserimento dati definiti dal Decreto Flussi Prevenzione - Flusso 49" sqref="B26:L26"/>
  </dataValidations>
  <printOptions horizontalCentered="1"/>
  <pageMargins left="0.43307086614173229" right="0.27559055118110237" top="0.27559055118110237" bottom="0.35433070866141736" header="0.15748031496062992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11</xdr:col>
                    <xdr:colOff>298450</xdr:colOff>
                    <xdr:row>10</xdr:row>
                    <xdr:rowOff>50800</xdr:rowOff>
                  </from>
                  <to>
                    <xdr:col>11</xdr:col>
                    <xdr:colOff>603250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11</xdr:col>
                    <xdr:colOff>260350</xdr:colOff>
                    <xdr:row>16</xdr:row>
                    <xdr:rowOff>31750</xdr:rowOff>
                  </from>
                  <to>
                    <xdr:col>11</xdr:col>
                    <xdr:colOff>571500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6</xdr:col>
                    <xdr:colOff>533400</xdr:colOff>
                    <xdr:row>19</xdr:row>
                    <xdr:rowOff>12700</xdr:rowOff>
                  </from>
                  <to>
                    <xdr:col>7</xdr:col>
                    <xdr:colOff>241300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8</xdr:col>
                    <xdr:colOff>495300</xdr:colOff>
                    <xdr:row>19</xdr:row>
                    <xdr:rowOff>12700</xdr:rowOff>
                  </from>
                  <to>
                    <xdr:col>9</xdr:col>
                    <xdr:colOff>203200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10</xdr:col>
                    <xdr:colOff>527050</xdr:colOff>
                    <xdr:row>19</xdr:row>
                    <xdr:rowOff>12700</xdr:rowOff>
                  </from>
                  <to>
                    <xdr:col>11</xdr:col>
                    <xdr:colOff>228600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6</xdr:col>
                    <xdr:colOff>533400</xdr:colOff>
                    <xdr:row>22</xdr:row>
                    <xdr:rowOff>0</xdr:rowOff>
                  </from>
                  <to>
                    <xdr:col>7</xdr:col>
                    <xdr:colOff>241300</xdr:colOff>
                    <xdr:row>22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8</xdr:col>
                    <xdr:colOff>508000</xdr:colOff>
                    <xdr:row>22</xdr:row>
                    <xdr:rowOff>12700</xdr:rowOff>
                  </from>
                  <to>
                    <xdr:col>9</xdr:col>
                    <xdr:colOff>222250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10</xdr:col>
                    <xdr:colOff>527050</xdr:colOff>
                    <xdr:row>22</xdr:row>
                    <xdr:rowOff>12700</xdr:rowOff>
                  </from>
                  <to>
                    <xdr:col>11</xdr:col>
                    <xdr:colOff>228600</xdr:colOff>
                    <xdr:row>22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219" yWindow="347" count="5">
        <x14:dataValidation type="list" allowBlank="1" showInputMessage="1" showErrorMessage="1">
          <x14:formula1>
            <xm:f>E!$E$3:$E$28</xm:f>
          </x14:formula1>
          <xm:sqref>B23:F23</xm:sqref>
        </x14:dataValidation>
        <x14:dataValidation type="list" allowBlank="1" showInputMessage="1" showErrorMessage="1" promptTitle="DATA  CONCLUSIONE INDAGINE" prompt="Ricordarsi di inserire la data di conclusione indagine per una corretta valutazione della rispondenza ai criteri di inserimento dati definiti dal Decreto Flussi Prevenzione - Flusso 49">
          <x14:formula1>
            <xm:f>E!$V$3:$V$12</xm:f>
          </x14:formula1>
          <xm:sqref>C4:L7</xm:sqref>
        </x14:dataValidation>
        <x14:dataValidation type="list" allowBlank="1" showInputMessage="1" showErrorMessage="1">
          <x14:formula1>
            <xm:f>E!$L$3:$L$49</xm:f>
          </x14:formula1>
          <xm:sqref>B20:F20</xm:sqref>
        </x14:dataValidation>
        <x14:dataValidation type="list" allowBlank="1" showInputMessage="1" showErrorMessage="1">
          <x14:formula1>
            <xm:f>E!$X$3:$X$7</xm:f>
          </x14:formula1>
          <xm:sqref>E15:L15</xm:sqref>
        </x14:dataValidation>
        <x14:dataValidation type="list" allowBlank="1" showInputMessage="1" showErrorMessage="1">
          <x14:formula1>
            <xm:f>E!$X$3:$X$7</xm:f>
          </x14:formula1>
          <xm:sqref>E13:L13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B1:X49"/>
  <sheetViews>
    <sheetView topLeftCell="M4" workbookViewId="0">
      <selection activeCell="R19" sqref="R19"/>
    </sheetView>
  </sheetViews>
  <sheetFormatPr defaultRowHeight="14.5" x14ac:dyDescent="0.35"/>
  <cols>
    <col min="2" max="3" width="18.1796875" customWidth="1"/>
    <col min="4" max="4" width="30.54296875" customWidth="1"/>
    <col min="5" max="5" width="50.81640625" bestFit="1" customWidth="1"/>
    <col min="6" max="6" width="40.1796875" customWidth="1"/>
    <col min="8" max="8" width="49.54296875" customWidth="1"/>
    <col min="10" max="10" width="47.453125" customWidth="1"/>
    <col min="12" max="12" width="34.54296875" customWidth="1"/>
    <col min="14" max="14" width="19.1796875" customWidth="1"/>
    <col min="16" max="16" width="15.54296875" customWidth="1"/>
    <col min="18" max="18" width="20.54296875" bestFit="1" customWidth="1"/>
    <col min="20" max="20" width="28.1796875" customWidth="1"/>
    <col min="22" max="22" width="43.453125" customWidth="1"/>
    <col min="23" max="23" width="5.81640625" customWidth="1"/>
    <col min="24" max="24" width="25.1796875" customWidth="1"/>
  </cols>
  <sheetData>
    <row r="1" spans="2:24" x14ac:dyDescent="0.35">
      <c r="B1" t="s">
        <v>7</v>
      </c>
      <c r="C1" t="s">
        <v>295</v>
      </c>
      <c r="D1" t="s">
        <v>11</v>
      </c>
      <c r="E1" t="s">
        <v>74</v>
      </c>
      <c r="F1" t="s">
        <v>107</v>
      </c>
      <c r="H1" t="s">
        <v>106</v>
      </c>
      <c r="J1" t="s">
        <v>123</v>
      </c>
      <c r="L1" t="s">
        <v>137</v>
      </c>
      <c r="N1" t="s">
        <v>182</v>
      </c>
      <c r="P1" t="s">
        <v>226</v>
      </c>
      <c r="R1" t="s">
        <v>227</v>
      </c>
      <c r="T1" t="s">
        <v>228</v>
      </c>
      <c r="V1" t="s">
        <v>274</v>
      </c>
      <c r="X1" t="s">
        <v>286</v>
      </c>
    </row>
    <row r="2" spans="2:24" x14ac:dyDescent="0.35">
      <c r="C2" s="16" t="s">
        <v>296</v>
      </c>
    </row>
    <row r="3" spans="2:24" ht="26" x14ac:dyDescent="0.35">
      <c r="B3" t="s">
        <v>4</v>
      </c>
      <c r="C3" s="16" t="s">
        <v>297</v>
      </c>
      <c r="D3" t="s">
        <v>18</v>
      </c>
      <c r="E3" t="s">
        <v>93</v>
      </c>
      <c r="F3" s="1" t="s">
        <v>102</v>
      </c>
      <c r="H3" s="3" t="s">
        <v>113</v>
      </c>
      <c r="J3" s="3" t="s">
        <v>113</v>
      </c>
      <c r="L3" t="s">
        <v>138</v>
      </c>
      <c r="N3" t="s">
        <v>183</v>
      </c>
      <c r="P3" t="s">
        <v>195</v>
      </c>
      <c r="R3" t="s">
        <v>195</v>
      </c>
      <c r="T3" t="s">
        <v>251</v>
      </c>
      <c r="V3" t="s">
        <v>275</v>
      </c>
      <c r="X3" t="s">
        <v>289</v>
      </c>
    </row>
    <row r="4" spans="2:24" ht="57.5" x14ac:dyDescent="0.35">
      <c r="B4" t="s">
        <v>5</v>
      </c>
      <c r="C4" s="16" t="s">
        <v>298</v>
      </c>
      <c r="D4" t="s">
        <v>12</v>
      </c>
      <c r="E4" t="s">
        <v>99</v>
      </c>
      <c r="F4" s="1" t="s">
        <v>103</v>
      </c>
      <c r="H4" s="3" t="s">
        <v>120</v>
      </c>
      <c r="J4" s="3" t="s">
        <v>120</v>
      </c>
      <c r="L4" t="s">
        <v>180</v>
      </c>
      <c r="N4" t="s">
        <v>184</v>
      </c>
      <c r="P4" t="s">
        <v>196</v>
      </c>
      <c r="R4" t="s">
        <v>196</v>
      </c>
      <c r="T4" t="s">
        <v>140</v>
      </c>
      <c r="V4" t="s">
        <v>276</v>
      </c>
      <c r="X4" t="s">
        <v>287</v>
      </c>
    </row>
    <row r="5" spans="2:24" ht="36.5" x14ac:dyDescent="0.35">
      <c r="B5" t="s">
        <v>6</v>
      </c>
      <c r="C5" s="16" t="s">
        <v>299</v>
      </c>
      <c r="D5" t="s">
        <v>13</v>
      </c>
      <c r="E5" t="s">
        <v>98</v>
      </c>
      <c r="F5" s="1" t="s">
        <v>104</v>
      </c>
      <c r="H5" s="3" t="s">
        <v>108</v>
      </c>
      <c r="J5" s="3" t="s">
        <v>108</v>
      </c>
      <c r="L5" t="s">
        <v>144</v>
      </c>
      <c r="N5" t="s">
        <v>185</v>
      </c>
      <c r="P5" t="s">
        <v>200</v>
      </c>
      <c r="R5" t="s">
        <v>210</v>
      </c>
      <c r="T5" t="s">
        <v>164</v>
      </c>
      <c r="V5" t="s">
        <v>277</v>
      </c>
      <c r="X5" t="s">
        <v>342</v>
      </c>
    </row>
    <row r="6" spans="2:24" x14ac:dyDescent="0.35">
      <c r="B6" t="s">
        <v>8</v>
      </c>
      <c r="C6" s="16" t="s">
        <v>300</v>
      </c>
      <c r="D6" t="s">
        <v>14</v>
      </c>
      <c r="E6" t="s">
        <v>100</v>
      </c>
      <c r="F6" s="2" t="s">
        <v>105</v>
      </c>
      <c r="H6" s="3" t="s">
        <v>109</v>
      </c>
      <c r="J6" s="3" t="s">
        <v>109</v>
      </c>
      <c r="L6" t="s">
        <v>139</v>
      </c>
      <c r="P6" t="s">
        <v>197</v>
      </c>
      <c r="R6" t="s">
        <v>211</v>
      </c>
      <c r="T6" t="s">
        <v>233</v>
      </c>
      <c r="V6" t="s">
        <v>278</v>
      </c>
      <c r="X6" t="s">
        <v>343</v>
      </c>
    </row>
    <row r="7" spans="2:24" x14ac:dyDescent="0.35">
      <c r="C7" s="16" t="s">
        <v>301</v>
      </c>
      <c r="D7" t="s">
        <v>15</v>
      </c>
      <c r="E7" t="s">
        <v>85</v>
      </c>
      <c r="H7" s="3" t="s">
        <v>114</v>
      </c>
      <c r="J7" s="3" t="s">
        <v>124</v>
      </c>
      <c r="L7" t="s">
        <v>140</v>
      </c>
      <c r="P7" t="s">
        <v>198</v>
      </c>
      <c r="R7" t="s">
        <v>212</v>
      </c>
      <c r="T7" t="s">
        <v>246</v>
      </c>
      <c r="V7" t="s">
        <v>279</v>
      </c>
      <c r="X7" t="s">
        <v>288</v>
      </c>
    </row>
    <row r="8" spans="2:24" x14ac:dyDescent="0.35">
      <c r="C8" s="16" t="s">
        <v>302</v>
      </c>
      <c r="D8" t="s">
        <v>16</v>
      </c>
      <c r="E8" t="s">
        <v>82</v>
      </c>
      <c r="H8" s="3" t="s">
        <v>112</v>
      </c>
      <c r="J8" s="3" t="s">
        <v>129</v>
      </c>
      <c r="L8" t="s">
        <v>141</v>
      </c>
      <c r="P8" t="s">
        <v>199</v>
      </c>
      <c r="R8" t="s">
        <v>199</v>
      </c>
      <c r="T8" t="s">
        <v>239</v>
      </c>
      <c r="V8" t="s">
        <v>280</v>
      </c>
    </row>
    <row r="9" spans="2:24" x14ac:dyDescent="0.35">
      <c r="C9" s="16" t="s">
        <v>303</v>
      </c>
      <c r="D9" t="s">
        <v>17</v>
      </c>
      <c r="E9" t="s">
        <v>92</v>
      </c>
      <c r="H9" s="3" t="s">
        <v>111</v>
      </c>
      <c r="J9" s="3" t="s">
        <v>114</v>
      </c>
      <c r="L9" t="s">
        <v>164</v>
      </c>
      <c r="T9" t="s">
        <v>146</v>
      </c>
      <c r="V9" t="s">
        <v>281</v>
      </c>
    </row>
    <row r="10" spans="2:24" x14ac:dyDescent="0.35">
      <c r="C10" s="16" t="s">
        <v>304</v>
      </c>
      <c r="E10" t="s">
        <v>79</v>
      </c>
      <c r="H10" s="3" t="s">
        <v>121</v>
      </c>
      <c r="J10" s="3" t="s">
        <v>131</v>
      </c>
      <c r="L10" t="s">
        <v>142</v>
      </c>
      <c r="T10" t="s">
        <v>147</v>
      </c>
      <c r="V10" t="s">
        <v>282</v>
      </c>
    </row>
    <row r="11" spans="2:24" x14ac:dyDescent="0.35">
      <c r="C11" s="16" t="s">
        <v>305</v>
      </c>
      <c r="E11" t="s">
        <v>81</v>
      </c>
      <c r="H11" s="3" t="s">
        <v>130</v>
      </c>
      <c r="J11" s="3" t="s">
        <v>121</v>
      </c>
      <c r="L11" t="s">
        <v>143</v>
      </c>
      <c r="T11" t="s">
        <v>240</v>
      </c>
      <c r="V11" t="s">
        <v>199</v>
      </c>
    </row>
    <row r="12" spans="2:24" x14ac:dyDescent="0.35">
      <c r="C12" s="16" t="s">
        <v>306</v>
      </c>
      <c r="E12" t="s">
        <v>84</v>
      </c>
      <c r="H12" s="3" t="s">
        <v>115</v>
      </c>
      <c r="J12" s="3" t="s">
        <v>130</v>
      </c>
      <c r="L12" t="s">
        <v>146</v>
      </c>
      <c r="T12" t="s">
        <v>231</v>
      </c>
      <c r="V12" t="s">
        <v>283</v>
      </c>
    </row>
    <row r="13" spans="2:24" x14ac:dyDescent="0.35">
      <c r="C13" s="16" t="s">
        <v>307</v>
      </c>
      <c r="E13" t="s">
        <v>80</v>
      </c>
      <c r="H13" s="3" t="s">
        <v>118</v>
      </c>
      <c r="J13" s="3" t="s">
        <v>115</v>
      </c>
      <c r="L13" t="s">
        <v>147</v>
      </c>
      <c r="T13" t="s">
        <v>232</v>
      </c>
    </row>
    <row r="14" spans="2:24" x14ac:dyDescent="0.35">
      <c r="C14" s="16" t="s">
        <v>308</v>
      </c>
      <c r="E14" t="s">
        <v>87</v>
      </c>
      <c r="H14" s="3" t="s">
        <v>110</v>
      </c>
      <c r="J14" s="3" t="s">
        <v>118</v>
      </c>
      <c r="L14" t="s">
        <v>145</v>
      </c>
      <c r="T14" t="s">
        <v>249</v>
      </c>
    </row>
    <row r="15" spans="2:24" x14ac:dyDescent="0.35">
      <c r="C15" s="16" t="s">
        <v>309</v>
      </c>
      <c r="E15" t="s">
        <v>94</v>
      </c>
      <c r="H15" s="3" t="s">
        <v>119</v>
      </c>
      <c r="J15" s="3" t="s">
        <v>110</v>
      </c>
      <c r="L15" t="s">
        <v>148</v>
      </c>
      <c r="T15" t="s">
        <v>237</v>
      </c>
    </row>
    <row r="16" spans="2:24" x14ac:dyDescent="0.35">
      <c r="C16" s="16" t="s">
        <v>310</v>
      </c>
      <c r="E16" t="s">
        <v>97</v>
      </c>
      <c r="H16" s="3" t="s">
        <v>116</v>
      </c>
      <c r="J16" s="3" t="s">
        <v>119</v>
      </c>
      <c r="L16" t="s">
        <v>149</v>
      </c>
      <c r="T16" t="s">
        <v>229</v>
      </c>
    </row>
    <row r="17" spans="3:20" x14ac:dyDescent="0.35">
      <c r="C17" s="16" t="s">
        <v>311</v>
      </c>
      <c r="E17" t="s">
        <v>77</v>
      </c>
      <c r="H17" s="3" t="s">
        <v>122</v>
      </c>
      <c r="J17" s="3" t="s">
        <v>116</v>
      </c>
      <c r="L17" t="s">
        <v>150</v>
      </c>
      <c r="T17" t="s">
        <v>214</v>
      </c>
    </row>
    <row r="18" spans="3:20" x14ac:dyDescent="0.35">
      <c r="C18" s="16" t="s">
        <v>312</v>
      </c>
      <c r="E18" t="s">
        <v>91</v>
      </c>
      <c r="H18" s="3" t="s">
        <v>117</v>
      </c>
      <c r="J18" s="3" t="s">
        <v>127</v>
      </c>
      <c r="L18" t="s">
        <v>151</v>
      </c>
      <c r="T18" t="s">
        <v>346</v>
      </c>
    </row>
    <row r="19" spans="3:20" x14ac:dyDescent="0.35">
      <c r="C19" s="16" t="s">
        <v>313</v>
      </c>
      <c r="E19" t="s">
        <v>75</v>
      </c>
      <c r="H19" s="3" t="s">
        <v>187</v>
      </c>
      <c r="J19" s="3" t="s">
        <v>128</v>
      </c>
      <c r="L19" t="s">
        <v>155</v>
      </c>
      <c r="T19" t="s">
        <v>248</v>
      </c>
    </row>
    <row r="20" spans="3:20" x14ac:dyDescent="0.35">
      <c r="C20" s="16" t="s">
        <v>314</v>
      </c>
      <c r="E20" t="s">
        <v>96</v>
      </c>
      <c r="J20" s="3" t="s">
        <v>122</v>
      </c>
      <c r="L20" t="s">
        <v>156</v>
      </c>
      <c r="T20" t="s">
        <v>161</v>
      </c>
    </row>
    <row r="21" spans="3:20" x14ac:dyDescent="0.35">
      <c r="C21" s="16" t="s">
        <v>315</v>
      </c>
      <c r="E21" t="s">
        <v>86</v>
      </c>
      <c r="J21" s="3" t="s">
        <v>117</v>
      </c>
      <c r="L21" t="s">
        <v>154</v>
      </c>
      <c r="T21" t="s">
        <v>241</v>
      </c>
    </row>
    <row r="22" spans="3:20" x14ac:dyDescent="0.35">
      <c r="C22" s="16" t="s">
        <v>316</v>
      </c>
      <c r="E22" t="s">
        <v>83</v>
      </c>
      <c r="J22" s="3" t="s">
        <v>125</v>
      </c>
      <c r="L22" t="s">
        <v>153</v>
      </c>
      <c r="T22" t="s">
        <v>215</v>
      </c>
    </row>
    <row r="23" spans="3:20" x14ac:dyDescent="0.35">
      <c r="C23" s="16" t="s">
        <v>317</v>
      </c>
      <c r="E23" t="s">
        <v>89</v>
      </c>
      <c r="J23" s="3" t="s">
        <v>132</v>
      </c>
      <c r="L23" t="s">
        <v>152</v>
      </c>
      <c r="T23" t="s">
        <v>243</v>
      </c>
    </row>
    <row r="24" spans="3:20" x14ac:dyDescent="0.35">
      <c r="C24" s="16" t="s">
        <v>318</v>
      </c>
      <c r="E24" t="s">
        <v>88</v>
      </c>
      <c r="J24" s="3" t="s">
        <v>126</v>
      </c>
      <c r="L24" t="s">
        <v>157</v>
      </c>
      <c r="T24" t="s">
        <v>242</v>
      </c>
    </row>
    <row r="25" spans="3:20" x14ac:dyDescent="0.35">
      <c r="C25" s="16" t="s">
        <v>319</v>
      </c>
      <c r="E25" t="s">
        <v>95</v>
      </c>
      <c r="J25" t="s">
        <v>187</v>
      </c>
      <c r="L25" t="s">
        <v>158</v>
      </c>
      <c r="T25" t="s">
        <v>219</v>
      </c>
    </row>
    <row r="26" spans="3:20" x14ac:dyDescent="0.35">
      <c r="C26" s="16" t="s">
        <v>320</v>
      </c>
      <c r="E26" t="s">
        <v>76</v>
      </c>
      <c r="L26" t="s">
        <v>161</v>
      </c>
      <c r="T26" t="s">
        <v>230</v>
      </c>
    </row>
    <row r="27" spans="3:20" x14ac:dyDescent="0.35">
      <c r="C27" s="16" t="s">
        <v>321</v>
      </c>
      <c r="E27" t="s">
        <v>78</v>
      </c>
      <c r="L27" t="s">
        <v>162</v>
      </c>
      <c r="T27" t="s">
        <v>244</v>
      </c>
    </row>
    <row r="28" spans="3:20" x14ac:dyDescent="0.35">
      <c r="C28" s="16" t="s">
        <v>322</v>
      </c>
      <c r="E28" t="s">
        <v>90</v>
      </c>
      <c r="L28" t="s">
        <v>163</v>
      </c>
      <c r="T28" t="s">
        <v>235</v>
      </c>
    </row>
    <row r="29" spans="3:20" x14ac:dyDescent="0.35">
      <c r="E29" t="s">
        <v>187</v>
      </c>
      <c r="L29" t="s">
        <v>165</v>
      </c>
      <c r="T29" t="s">
        <v>216</v>
      </c>
    </row>
    <row r="30" spans="3:20" x14ac:dyDescent="0.35">
      <c r="L30" t="s">
        <v>177</v>
      </c>
      <c r="T30" t="s">
        <v>179</v>
      </c>
    </row>
    <row r="31" spans="3:20" x14ac:dyDescent="0.35">
      <c r="L31" t="s">
        <v>166</v>
      </c>
      <c r="T31" t="s">
        <v>245</v>
      </c>
    </row>
    <row r="32" spans="3:20" x14ac:dyDescent="0.35">
      <c r="L32" t="s">
        <v>175</v>
      </c>
      <c r="T32" t="s">
        <v>234</v>
      </c>
    </row>
    <row r="33" spans="12:20" x14ac:dyDescent="0.35">
      <c r="L33" t="s">
        <v>176</v>
      </c>
      <c r="T33" t="s">
        <v>238</v>
      </c>
    </row>
    <row r="34" spans="12:20" x14ac:dyDescent="0.35">
      <c r="L34" t="s">
        <v>174</v>
      </c>
      <c r="T34" t="s">
        <v>170</v>
      </c>
    </row>
    <row r="35" spans="12:20" x14ac:dyDescent="0.35">
      <c r="L35" t="s">
        <v>167</v>
      </c>
      <c r="T35" t="s">
        <v>171</v>
      </c>
    </row>
    <row r="36" spans="12:20" x14ac:dyDescent="0.35">
      <c r="L36" t="s">
        <v>178</v>
      </c>
      <c r="T36" t="s">
        <v>247</v>
      </c>
    </row>
    <row r="37" spans="12:20" x14ac:dyDescent="0.35">
      <c r="L37" t="s">
        <v>179</v>
      </c>
      <c r="T37" t="s">
        <v>236</v>
      </c>
    </row>
    <row r="38" spans="12:20" x14ac:dyDescent="0.35">
      <c r="L38" t="s">
        <v>332</v>
      </c>
    </row>
    <row r="39" spans="12:20" x14ac:dyDescent="0.35">
      <c r="L39" t="s">
        <v>245</v>
      </c>
    </row>
    <row r="40" spans="12:20" x14ac:dyDescent="0.35">
      <c r="L40" t="s">
        <v>168</v>
      </c>
    </row>
    <row r="41" spans="12:20" x14ac:dyDescent="0.35">
      <c r="L41" t="s">
        <v>170</v>
      </c>
    </row>
    <row r="42" spans="12:20" x14ac:dyDescent="0.35">
      <c r="L42" t="s">
        <v>171</v>
      </c>
    </row>
    <row r="43" spans="12:20" x14ac:dyDescent="0.35">
      <c r="L43" t="s">
        <v>169</v>
      </c>
    </row>
    <row r="44" spans="12:20" x14ac:dyDescent="0.35">
      <c r="L44" t="s">
        <v>172</v>
      </c>
    </row>
    <row r="45" spans="12:20" x14ac:dyDescent="0.35">
      <c r="L45" t="s">
        <v>159</v>
      </c>
    </row>
    <row r="46" spans="12:20" x14ac:dyDescent="0.35">
      <c r="L46" t="s">
        <v>160</v>
      </c>
    </row>
    <row r="47" spans="12:20" x14ac:dyDescent="0.35">
      <c r="L47" t="s">
        <v>173</v>
      </c>
    </row>
    <row r="48" spans="12:20" x14ac:dyDescent="0.35">
      <c r="L48" t="s">
        <v>339</v>
      </c>
    </row>
    <row r="49" spans="12:12" x14ac:dyDescent="0.35">
      <c r="L49" t="s">
        <v>187</v>
      </c>
    </row>
  </sheetData>
  <sheetProtection selectLockedCells="1" selectUnlockedCells="1"/>
  <sortState ref="L3:L47">
    <sortCondition ref="L3:L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CASI</vt:lpstr>
      <vt:lpstr>ALIMENTI</vt:lpstr>
      <vt:lpstr>AGENTE</vt:lpstr>
      <vt:lpstr>OSA sup</vt:lpstr>
      <vt:lpstr>ANALISI ALIMENTI 1</vt:lpstr>
      <vt:lpstr>ANALISI ALIMENTI 2</vt:lpstr>
      <vt:lpstr>FATTORI E SINTESI</vt:lpstr>
      <vt:lpstr>E</vt:lpstr>
      <vt:lpstr>AGENTE!Area_stampa</vt:lpstr>
      <vt:lpstr>ALIMENTI!Area_stampa</vt:lpstr>
      <vt:lpstr>'ANALISI ALIMENTI 1'!Area_stampa</vt:lpstr>
      <vt:lpstr>'ANALISI ALIMENTI 2'!Area_stampa</vt:lpstr>
      <vt:lpstr>CASI!Area_stampa</vt:lpstr>
      <vt:lpstr>'FATTORI E SINTESI'!Area_stampa</vt:lpstr>
      <vt:lpstr>'OSA sup'!Area_stampa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2026-01-26T10:37:38Z</dcterms:modified>
</cp:coreProperties>
</file>